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疗服务项目目录" sheetId="8" r:id="rId1"/>
    <sheet name="耗材目录" sheetId="9" r:id="rId2"/>
    <sheet name="西药、中成药目录" sheetId="10" r:id="rId3"/>
    <sheet name="中草药目录" sheetId="11" r:id="rId4"/>
  </sheets>
  <definedNames>
    <definedName name="_xlnm._FilterDatabase" localSheetId="0" hidden="1">医疗服务项目目录!$A$2:$E$1794</definedName>
    <definedName name="_xlnm._FilterDatabase" localSheetId="1" hidden="1">耗材目录!$A$2:$D$2</definedName>
  </definedNames>
  <calcPr calcId="144525"/>
</workbook>
</file>

<file path=xl/sharedStrings.xml><?xml version="1.0" encoding="utf-8"?>
<sst xmlns="http://schemas.openxmlformats.org/spreadsheetml/2006/main" count="9642" uniqueCount="5228">
  <si>
    <t>医疗服务项目价格公示表（数据更新日期：2022年6月24日）</t>
  </si>
  <si>
    <t>收费编码</t>
  </si>
  <si>
    <t>收费名称</t>
  </si>
  <si>
    <t>单位</t>
  </si>
  <si>
    <t>单价</t>
  </si>
  <si>
    <t>6岁(含)以下儿童价格</t>
  </si>
  <si>
    <t>普通门诊诊查费</t>
  </si>
  <si>
    <t>次</t>
  </si>
  <si>
    <t>急诊诊查费</t>
  </si>
  <si>
    <t>门急诊留观诊查费</t>
  </si>
  <si>
    <t>日</t>
  </si>
  <si>
    <t>住院诊查费</t>
  </si>
  <si>
    <t>院前急救费</t>
  </si>
  <si>
    <t>体检费</t>
  </si>
  <si>
    <t>救护车费</t>
  </si>
  <si>
    <t>车/次</t>
  </si>
  <si>
    <t>监护病房床位费</t>
  </si>
  <si>
    <t>床/日</t>
  </si>
  <si>
    <t>门急诊观察床位费</t>
  </si>
  <si>
    <t>床日</t>
  </si>
  <si>
    <t>院际会诊</t>
  </si>
  <si>
    <t>院内会诊</t>
  </si>
  <si>
    <t>远程会诊</t>
  </si>
  <si>
    <t>小时</t>
  </si>
  <si>
    <t>重症监护</t>
  </si>
  <si>
    <t>特级护理</t>
  </si>
  <si>
    <t>Ⅰ级护理</t>
  </si>
  <si>
    <t>Ⅱ级护理</t>
  </si>
  <si>
    <t>Ⅲ级护理</t>
  </si>
  <si>
    <t>特殊疾病护理</t>
  </si>
  <si>
    <t>新生儿护理</t>
  </si>
  <si>
    <t>精神病护理</t>
  </si>
  <si>
    <t>气管切开护理</t>
  </si>
  <si>
    <t>吸痰护理</t>
  </si>
  <si>
    <t>造瘘护理</t>
  </si>
  <si>
    <t>动静脉置管护理</t>
  </si>
  <si>
    <t>机械辅助排痰</t>
  </si>
  <si>
    <t>大抢救</t>
  </si>
  <si>
    <t>中抢救</t>
  </si>
  <si>
    <t>小抢救</t>
  </si>
  <si>
    <t>肌肉注射（双侧臀部）</t>
  </si>
  <si>
    <t>肌肉注射</t>
  </si>
  <si>
    <t>静脉注射</t>
  </si>
  <si>
    <t>心内注射</t>
  </si>
  <si>
    <t>动脉加压注射</t>
  </si>
  <si>
    <t>小儿头皮静脉输液</t>
  </si>
  <si>
    <t>组</t>
  </si>
  <si>
    <t>静脉切开置管术</t>
  </si>
  <si>
    <t>静脉穿刺置管术</t>
  </si>
  <si>
    <t>动脉穿刺置管术</t>
  </si>
  <si>
    <t>清创缝合(大)</t>
  </si>
  <si>
    <t>清创缝合(中)</t>
  </si>
  <si>
    <t>清创缝合(小)</t>
  </si>
  <si>
    <t>换药(特大)</t>
  </si>
  <si>
    <t>换药(大)</t>
  </si>
  <si>
    <t>换药(中)</t>
  </si>
  <si>
    <t>换药(小)</t>
  </si>
  <si>
    <t>雾化吸入</t>
  </si>
  <si>
    <t>肠内高营养治疗</t>
  </si>
  <si>
    <t>胃肠减压</t>
  </si>
  <si>
    <t>洗胃</t>
  </si>
  <si>
    <t>特殊物理降温</t>
  </si>
  <si>
    <t>坐浴</t>
  </si>
  <si>
    <t>冷热湿敷</t>
  </si>
  <si>
    <t>灌肠</t>
  </si>
  <si>
    <t>清洁灌肠</t>
  </si>
  <si>
    <t>膀胱冲洗</t>
  </si>
  <si>
    <t>持续膀胱冲洗</t>
  </si>
  <si>
    <t>肛管排气</t>
  </si>
  <si>
    <t>婴幼儿健康体检</t>
  </si>
  <si>
    <t>儿童龋齿预防保健</t>
  </si>
  <si>
    <t>围产保健访视</t>
  </si>
  <si>
    <t>传染病访视</t>
  </si>
  <si>
    <t>出诊</t>
  </si>
  <si>
    <t>人次</t>
  </si>
  <si>
    <t>建立健康档案</t>
  </si>
  <si>
    <t>健康咨询</t>
  </si>
  <si>
    <t>疾病健康教育</t>
  </si>
  <si>
    <t>尸体料理</t>
  </si>
  <si>
    <t>离体残肢处理</t>
  </si>
  <si>
    <t>病毒灭活(冰冻血浆50ml)</t>
  </si>
  <si>
    <t>每袋</t>
  </si>
  <si>
    <t>病毒灭活(冰冻血浆100ml)</t>
  </si>
  <si>
    <t>病毒灭活(冰冻血浆150ml)</t>
  </si>
  <si>
    <t>病毒灭活(冰冻血浆200ml)</t>
  </si>
  <si>
    <t>病毒灭活(新浆50ml)</t>
  </si>
  <si>
    <t>病毒灭活(新浆100ml)</t>
  </si>
  <si>
    <t>病毒灭活(新浆150ml)</t>
  </si>
  <si>
    <t>病毒灭活(新浆200ml)</t>
  </si>
  <si>
    <t>储血费</t>
  </si>
  <si>
    <t>全血(200ml)</t>
  </si>
  <si>
    <t>全血(100ml)</t>
  </si>
  <si>
    <t>全血(50ml)</t>
  </si>
  <si>
    <t>全血(Rh(-)及其它稀有血型)(200ml)</t>
  </si>
  <si>
    <t>全血(Rh(-)及其它稀有血型)(100ml)</t>
  </si>
  <si>
    <t>手工分红细胞悬液(200毫升)</t>
  </si>
  <si>
    <t>每单位</t>
  </si>
  <si>
    <t>手工分红细胞悬液(100毫升)</t>
  </si>
  <si>
    <t>每1/2单位</t>
  </si>
  <si>
    <t>洗涤红细胞</t>
  </si>
  <si>
    <t>红细胞悬液(Rh(-)及其它稀有血型)100毫升</t>
  </si>
  <si>
    <t>1/2单位</t>
  </si>
  <si>
    <t>红细胞悬液(Rh(-)及其它稀有血型)(200毫升)</t>
  </si>
  <si>
    <t>冰冻红细胞(Rh(-)及其它稀有血型)(200毫升)</t>
  </si>
  <si>
    <t>机采血小板(1治疗量)</t>
  </si>
  <si>
    <t>每治疗量</t>
  </si>
  <si>
    <t>机采血小板(0.5治疗量)</t>
  </si>
  <si>
    <t>每1/2治疗量</t>
  </si>
  <si>
    <t>冰冻血小板</t>
  </si>
  <si>
    <t>手工分冰冻血浆(100ml)</t>
  </si>
  <si>
    <t>100ml</t>
  </si>
  <si>
    <t>手工分冷沉淀</t>
  </si>
  <si>
    <t>普通透视</t>
  </si>
  <si>
    <t>每部位</t>
  </si>
  <si>
    <t>食管钡餐透视</t>
  </si>
  <si>
    <t>泪道造影</t>
  </si>
  <si>
    <t>单侧</t>
  </si>
  <si>
    <t>副鼻窦造影</t>
  </si>
  <si>
    <t>食管造影</t>
  </si>
  <si>
    <t>上消化道造影</t>
  </si>
  <si>
    <t>胃肠排空试验</t>
  </si>
  <si>
    <t>口服法小肠造影</t>
  </si>
  <si>
    <t>钡灌肠大肠造影</t>
  </si>
  <si>
    <t>T管造影</t>
  </si>
  <si>
    <t>静脉泌尿系造影</t>
  </si>
  <si>
    <t>逆行泌尿系造影</t>
  </si>
  <si>
    <t>肾盂穿刺造影</t>
  </si>
  <si>
    <t>膀胱造影</t>
  </si>
  <si>
    <t>子宫造影</t>
  </si>
  <si>
    <t>X线计算机体层(CT)平扫</t>
  </si>
  <si>
    <t>(外送)X线计算机体层(CT)平扫</t>
  </si>
  <si>
    <t>(外送)X线计算机体层(CT)增强扫描</t>
  </si>
  <si>
    <t>X线计算机体层(CT)增强扫描</t>
  </si>
  <si>
    <t>红外热像检查</t>
  </si>
  <si>
    <t>单脏器B超检查</t>
  </si>
  <si>
    <t>每个脏器</t>
  </si>
  <si>
    <t>B超常规检查</t>
  </si>
  <si>
    <t>胸腹水B超检查及穿刺定位</t>
  </si>
  <si>
    <t>胃肠充盈造影B超检查</t>
  </si>
  <si>
    <t>大肠灌肠造影B超检查</t>
  </si>
  <si>
    <t>输卵管超声造影</t>
  </si>
  <si>
    <t>浅表组织器官B超检查</t>
  </si>
  <si>
    <t>临床操作的B超引导(产前)</t>
  </si>
  <si>
    <t>每半小时</t>
  </si>
  <si>
    <t>临床操作的B超引导</t>
  </si>
  <si>
    <t>经阴道B超检查</t>
  </si>
  <si>
    <t>经直肠B超检查</t>
  </si>
  <si>
    <t>临床操作的腔内B超引导</t>
  </si>
  <si>
    <t>胃充盈及排空功能检查</t>
  </si>
  <si>
    <t>小肠充盈及排空功能检查</t>
  </si>
  <si>
    <t>胆囊和胆道收缩功能检查</t>
  </si>
  <si>
    <t>胎儿生物物理相评分</t>
  </si>
  <si>
    <t>胎次</t>
  </si>
  <si>
    <t>膀胱残余尿量测定</t>
  </si>
  <si>
    <t>彩色多普勒超声常规检查</t>
  </si>
  <si>
    <t>浅表器官彩色多普勒超声检查</t>
  </si>
  <si>
    <t>浅表器官彩色多普勒超声检</t>
  </si>
  <si>
    <t>颅内段血管彩色多普勒超声检查</t>
  </si>
  <si>
    <t>球后全部血管彩色多普勒超声检查</t>
  </si>
  <si>
    <t>颈部血管彩色多普勒超声检查</t>
  </si>
  <si>
    <t>二根血管</t>
  </si>
  <si>
    <t>门静脉系彩色多普勒超声</t>
  </si>
  <si>
    <t>腹部大血管彩色多普勒超声</t>
  </si>
  <si>
    <t>四肢血管彩色多普勒超声</t>
  </si>
  <si>
    <t>双肾及肾血管彩色多普勒超声</t>
  </si>
  <si>
    <t>左肾静脉“胡桃夹”综合征检查</t>
  </si>
  <si>
    <t>药物血管功能试验</t>
  </si>
  <si>
    <t>脏器声学造影</t>
  </si>
  <si>
    <t>麻醉科临床操作的彩色多普勒超声引导</t>
  </si>
  <si>
    <t>乳腺外科临床操作的彩色多普勒超声引导</t>
  </si>
  <si>
    <t>产前诊断中心临床操作的彩色多普勒超声引导</t>
  </si>
  <si>
    <t>超声科临床操作的彩色多普勒超声引导</t>
  </si>
  <si>
    <t>临床操作的彩色多普勒超声引导(产前)</t>
  </si>
  <si>
    <t>产前诊断中心2临床操作的彩色多普勒超声引导</t>
  </si>
  <si>
    <t>综合外科临床操作的彩色多普勒超声引导</t>
  </si>
  <si>
    <t>小儿外科临床操作的彩色多普勒超声引导</t>
  </si>
  <si>
    <t>临床操作的彩色多普勒超声引导</t>
  </si>
  <si>
    <t>颅内多普勒血流图(TCD)</t>
  </si>
  <si>
    <t>四肢多普勒血流图(产门)</t>
  </si>
  <si>
    <t>单肢</t>
  </si>
  <si>
    <t>四肢多普勒血流图</t>
  </si>
  <si>
    <t>脏器灰阶立体成象</t>
  </si>
  <si>
    <t>普通心脏M型超声检查</t>
  </si>
  <si>
    <t>普通二维超声心动图</t>
  </si>
  <si>
    <t>经胸心脏彩色多普勒超声</t>
  </si>
  <si>
    <t>右心声学造影</t>
  </si>
  <si>
    <t>左心功能测定</t>
  </si>
  <si>
    <t>计算机三维重建技术(3DE)</t>
  </si>
  <si>
    <t>声学定量(AQ)</t>
  </si>
  <si>
    <t>彩色室壁动力(CK)</t>
  </si>
  <si>
    <t>组织多普勒显象(TDI)</t>
  </si>
  <si>
    <t>心内膜自动边缘检测</t>
  </si>
  <si>
    <t>室壁运动分析</t>
  </si>
  <si>
    <t>黑白热敏打印照片</t>
  </si>
  <si>
    <t>片</t>
  </si>
  <si>
    <t>彩色打印照片</t>
  </si>
  <si>
    <t>黑白一次成象(波拉)照片</t>
  </si>
  <si>
    <t>彩色一次成象(波拉)照片</t>
  </si>
  <si>
    <t>超声多幅照相</t>
  </si>
  <si>
    <t>彩色胶片照相</t>
  </si>
  <si>
    <t>超声检查实时录象</t>
  </si>
  <si>
    <t>超声计算机图文报告</t>
  </si>
  <si>
    <t>14碳呼气试验</t>
  </si>
  <si>
    <t>血红蛋白测定(Hb)</t>
  </si>
  <si>
    <t>项</t>
  </si>
  <si>
    <t>红细胞计数(RBC)</t>
  </si>
  <si>
    <t>红细胞比积测定(HCT)</t>
  </si>
  <si>
    <t>白细胞计数(WBC)</t>
  </si>
  <si>
    <t>白细胞分类计数(DC)</t>
  </si>
  <si>
    <t>异常白细胞形态检查</t>
  </si>
  <si>
    <t>血小板计数</t>
  </si>
  <si>
    <t>有核红细胞计数</t>
  </si>
  <si>
    <t>尿含铁血黄素定性试验</t>
  </si>
  <si>
    <t>尿乳糜定性检查</t>
  </si>
  <si>
    <t>一小时尿细胞排泄率</t>
  </si>
  <si>
    <t>尿红细胞位相</t>
  </si>
  <si>
    <t>尿液分析</t>
  </si>
  <si>
    <t>粪便常规</t>
  </si>
  <si>
    <t>胸腹水常规检查</t>
  </si>
  <si>
    <t>脑脊液常规检查(CSF)</t>
  </si>
  <si>
    <t>精液常规检查</t>
  </si>
  <si>
    <t>精子运动轨迹分析</t>
  </si>
  <si>
    <t>前列腺液常规检查</t>
  </si>
  <si>
    <t>阴道分泌物检查</t>
  </si>
  <si>
    <t>各种穿刺液常规检查</t>
  </si>
  <si>
    <t>骨髓涂片细胞学检验</t>
  </si>
  <si>
    <t>骨髓特殊染色及酶组织化学染色检查</t>
  </si>
  <si>
    <t>红细胞渗透脆性试验</t>
  </si>
  <si>
    <t>红细胞孵育渗透脆性试验</t>
  </si>
  <si>
    <t>蔗糖溶血试验</t>
  </si>
  <si>
    <t>葡萄糖6-磷酸脱氢酶荧光斑点试验</t>
  </si>
  <si>
    <t>葡萄糖6-磷酸脱氢酶活性检测</t>
  </si>
  <si>
    <t>血红蛋白A2测定(HbA2)</t>
  </si>
  <si>
    <t>抗碱血红蛋白测定(HbF)</t>
  </si>
  <si>
    <t>直接抗人球蛋白试验(Coombs')</t>
  </si>
  <si>
    <t>间接抗人球蛋白试验</t>
  </si>
  <si>
    <t>血浆蛋白C活性测定(PC)</t>
  </si>
  <si>
    <t>血浆蛋白S测定(PS)</t>
  </si>
  <si>
    <t>狼疮抗凝物质检测</t>
  </si>
  <si>
    <t>血栓弹力图试验(TEG)</t>
  </si>
  <si>
    <t>血清蛋白电泳</t>
  </si>
  <si>
    <t>超敏C反应蛋白测定</t>
  </si>
  <si>
    <t>血清载脂蛋白AⅠ测定</t>
  </si>
  <si>
    <t>血清载脂蛋白B测定</t>
  </si>
  <si>
    <t>血清载脂蛋白α测定</t>
  </si>
  <si>
    <t>血清β-羟基丁酸测定</t>
  </si>
  <si>
    <t>血清β-羟基丁酸测定(检验科)</t>
  </si>
  <si>
    <t>血游离脂肪酸测定(检验科)</t>
  </si>
  <si>
    <t>血游离脂肪酸测定(实验室）</t>
  </si>
  <si>
    <t>血游离脂肪酸测定(实验室</t>
  </si>
  <si>
    <t>血清总铁结合力测定</t>
  </si>
  <si>
    <t>腺苷脱氨酶测定</t>
  </si>
  <si>
    <t>血清α羟基丁酸脱氢酶测定</t>
  </si>
  <si>
    <t>血清尿酸测定</t>
  </si>
  <si>
    <t>尿尿酸测定</t>
  </si>
  <si>
    <t>尿尿酸测定(检验科)</t>
  </si>
  <si>
    <t>血清各类氨基酸测定(检验科)</t>
  </si>
  <si>
    <t>每种氨基酸</t>
  </si>
  <si>
    <t>血清各类氨基酸测定(实验室）</t>
  </si>
  <si>
    <t>血清各类氨基酸测定(实验室</t>
  </si>
  <si>
    <t>干扰素测定</t>
  </si>
  <si>
    <t>血细胞簇分化抗原（CD）系列检测-流式细胞仪法</t>
  </si>
  <si>
    <t>每个抗原</t>
  </si>
  <si>
    <t>抗中性粒细胞胞浆抗体测定(ANCA)-免疫学法</t>
  </si>
  <si>
    <t>抗心磷脂抗体测定(ACA)</t>
  </si>
  <si>
    <t>抗卵巢抗体测定</t>
  </si>
  <si>
    <t>抗子宫内膜抗体测定(EMAb)</t>
  </si>
  <si>
    <t>抗精子抗体测定</t>
  </si>
  <si>
    <t>抗角蛋白抗体(AKA)测定</t>
  </si>
  <si>
    <t>抗核小体抗体测定(AnuA)</t>
  </si>
  <si>
    <t>抗组蛋白抗体(AHA)测定</t>
  </si>
  <si>
    <t>抗人绒毛膜促性腺激素抗体(AHCGAb)测定</t>
  </si>
  <si>
    <t>巨细胞病毒抗体测定</t>
  </si>
  <si>
    <t>巨细胞病毒抗体测定(产前)</t>
  </si>
  <si>
    <t>呼吸道合胞病毒抗体测定</t>
  </si>
  <si>
    <t>副流感病毒抗体测定</t>
  </si>
  <si>
    <t>病毒血清学试验</t>
  </si>
  <si>
    <t>肥达氏反应</t>
  </si>
  <si>
    <t>立克次体血清学试验</t>
  </si>
  <si>
    <t>肺炎衣原体抗体检测</t>
  </si>
  <si>
    <t>13碳尿素呼气试验</t>
  </si>
  <si>
    <t>恶性肿瘤特异生长因子(TSGF)测定</t>
  </si>
  <si>
    <t>细菌抗原分析</t>
  </si>
  <si>
    <t>吸入物变应原筛查-各种免疫学方法</t>
  </si>
  <si>
    <t>食入物变应原筛查-各种免疫学方法</t>
  </si>
  <si>
    <t>特殊变应原(多价变应原)筛查-各种免疫学方法</t>
  </si>
  <si>
    <t>专项变应原(单价变应原)筛查-各种免疫学方法</t>
  </si>
  <si>
    <t>脱敏免疫球蛋白IgG测定</t>
  </si>
  <si>
    <t>一般细菌涂片检查</t>
  </si>
  <si>
    <t>结核菌涂片检查</t>
  </si>
  <si>
    <t>特殊细菌涂片检查</t>
  </si>
  <si>
    <t>每种细菌</t>
  </si>
  <si>
    <t>梅毒螺旋体镜检</t>
  </si>
  <si>
    <t>耐甲氧西林葡萄球菌检测(MRSA、MRS)</t>
  </si>
  <si>
    <t>一般细菌培养及鉴定</t>
  </si>
  <si>
    <t>尿培养加菌落计数</t>
  </si>
  <si>
    <t>血培养及鉴定</t>
  </si>
  <si>
    <t>厌氧菌培养及鉴定</t>
  </si>
  <si>
    <t>淋球菌培养</t>
  </si>
  <si>
    <t>嗜血杆菌培养</t>
  </si>
  <si>
    <t>霍乱弧菌培养</t>
  </si>
  <si>
    <t>O-157大肠埃希菌培养及鉴定</t>
  </si>
  <si>
    <t>沙门菌、志贺菌培养及鉴定</t>
  </si>
  <si>
    <t>真菌涂片检查</t>
  </si>
  <si>
    <t>真菌培养及鉴定</t>
  </si>
  <si>
    <t>支原体培养及药敏</t>
  </si>
  <si>
    <t>轮状病毒检测</t>
  </si>
  <si>
    <t>其它病毒的血清学诊断</t>
  </si>
  <si>
    <t>每种病毒</t>
  </si>
  <si>
    <t>其它病毒的血清学诊断(产前)</t>
  </si>
  <si>
    <t>滴虫培养</t>
  </si>
  <si>
    <t>细菌性阴道病唾液酸酶测定</t>
  </si>
  <si>
    <t>真菌D-葡聚糖检测</t>
  </si>
  <si>
    <t>常规药敏定量试验(MIC)</t>
  </si>
  <si>
    <t>真菌药敏试验</t>
  </si>
  <si>
    <t>联合药物敏感试验</t>
  </si>
  <si>
    <t>细菌分型</t>
  </si>
  <si>
    <t>β-内酰胺酶试验</t>
  </si>
  <si>
    <t>超广谱β-内酰胺酶试验</t>
  </si>
  <si>
    <t>粪寄生虫镜检</t>
  </si>
  <si>
    <t>粪寄生虫卵计数</t>
  </si>
  <si>
    <t>血液疟原虫检查</t>
  </si>
  <si>
    <t>血液微丝蚴检查</t>
  </si>
  <si>
    <t>脆性X染色体检查</t>
  </si>
  <si>
    <t>血高分辨染色体检查</t>
  </si>
  <si>
    <t>脐血染色体检查</t>
  </si>
  <si>
    <t>进行性肌营养不良基因分析</t>
  </si>
  <si>
    <t>脆X综合症基因诊断</t>
  </si>
  <si>
    <t>脱氧核糖核酸(DNA)倍体分析</t>
  </si>
  <si>
    <t>染色体分析</t>
  </si>
  <si>
    <t>培养细胞的染色体分析</t>
  </si>
  <si>
    <t>培养细胞的染色体分析(检验科)</t>
  </si>
  <si>
    <t>ABO红细胞定型</t>
  </si>
  <si>
    <t>特殊血型抗原鉴定</t>
  </si>
  <si>
    <t>血型单特异性抗体鉴定</t>
  </si>
  <si>
    <t>血型抗体特异性鉴定(吸收试验)</t>
  </si>
  <si>
    <t>血型抗体特异性鉴定(放散试验)</t>
  </si>
  <si>
    <t>血型抗体效价测定</t>
  </si>
  <si>
    <t>每个抗体</t>
  </si>
  <si>
    <t>盐水介质交叉配血</t>
  </si>
  <si>
    <t>疑难交叉配血</t>
  </si>
  <si>
    <t>唾液ABH血型物质测定</t>
  </si>
  <si>
    <t>白细胞特异性和组织相关融性(HLA)抗体检测</t>
  </si>
  <si>
    <t>红细胞系统血型抗体致新生儿溶血病检测</t>
  </si>
  <si>
    <t>血小板交叉配合试验</t>
  </si>
  <si>
    <t>淋巴细胞毒试验</t>
  </si>
  <si>
    <t>人组织相容性抗原I类(HLA-I)分型</t>
  </si>
  <si>
    <t>儿童及胎儿尸检病理诊断</t>
  </si>
  <si>
    <t>脱落细胞学检查与诊断</t>
  </si>
  <si>
    <t>例</t>
  </si>
  <si>
    <t>穿刺组织活检检查与诊断</t>
  </si>
  <si>
    <t>局部切除组织活检检查与诊断</t>
  </si>
  <si>
    <t>每个部位</t>
  </si>
  <si>
    <t>手术标本检查与诊断</t>
  </si>
  <si>
    <t>全器官大切片检查与诊断</t>
  </si>
  <si>
    <t>冰冻切片检查与诊断</t>
  </si>
  <si>
    <t>快速石蜡切片检查与诊断</t>
  </si>
  <si>
    <t>特殊染色及酶组织化学染色诊断</t>
  </si>
  <si>
    <t>每个标本，每种染色</t>
  </si>
  <si>
    <t>免疫组织化学染色诊断</t>
  </si>
  <si>
    <t>印迹杂交技术</t>
  </si>
  <si>
    <t>脱氧核糖核酸(DNA)测序(检验科)</t>
  </si>
  <si>
    <t>脱氧核糖核酸(DNA)测序</t>
  </si>
  <si>
    <t>液基薄层细胞制片术</t>
  </si>
  <si>
    <t>病理大体标本摄影</t>
  </si>
  <si>
    <t>每个标本</t>
  </si>
  <si>
    <t>显微摄影术</t>
  </si>
  <si>
    <t>每个视野</t>
  </si>
  <si>
    <t>疑难病理会诊</t>
  </si>
  <si>
    <t>普通病理会诊</t>
  </si>
  <si>
    <t>脑电图</t>
  </si>
  <si>
    <t>脑电图(儿神)</t>
  </si>
  <si>
    <t>特殊脑电图</t>
  </si>
  <si>
    <t>特殊脑电图(儿神)</t>
  </si>
  <si>
    <t>动态脑电图(儿神)</t>
  </si>
  <si>
    <t>脑电图录象监测</t>
  </si>
  <si>
    <t>脑电图录象监测(儿神)</t>
  </si>
  <si>
    <t>脑干听觉诱发电位(儿保)</t>
  </si>
  <si>
    <t>脑干听觉诱发电位(儿神)</t>
  </si>
  <si>
    <t>感觉阈值测量</t>
  </si>
  <si>
    <t>腰椎穿刺术</t>
  </si>
  <si>
    <t>单纤维肌电图</t>
  </si>
  <si>
    <t>每条肌肉</t>
  </si>
  <si>
    <t>生长激素释放激素兴奋试验(GRH)</t>
  </si>
  <si>
    <t>每试验项目</t>
  </si>
  <si>
    <t>促性腺释放激素兴奋试验(GnRH)</t>
  </si>
  <si>
    <t>电脑血糖监测</t>
  </si>
  <si>
    <t>普通视力检查</t>
  </si>
  <si>
    <t>次/双</t>
  </si>
  <si>
    <t>特殊视力检查</t>
  </si>
  <si>
    <t>选择性观看检查</t>
  </si>
  <si>
    <t>视野检查</t>
  </si>
  <si>
    <t>次/只</t>
  </si>
  <si>
    <t>验光</t>
  </si>
  <si>
    <t>镜片检测</t>
  </si>
  <si>
    <t>隐形眼镜配置</t>
  </si>
  <si>
    <t>主导眼检查</t>
  </si>
  <si>
    <t>代偿头位测定</t>
  </si>
  <si>
    <t>复视检查</t>
  </si>
  <si>
    <t>斜视度测定</t>
  </si>
  <si>
    <t>三棱镜检查</t>
  </si>
  <si>
    <t>线状镜检查</t>
  </si>
  <si>
    <t>调节/集合测定</t>
  </si>
  <si>
    <t>牵拉试验</t>
  </si>
  <si>
    <t>双眼视觉检查</t>
  </si>
  <si>
    <t>对比敏感度检查</t>
  </si>
  <si>
    <t>暗适应测定</t>
  </si>
  <si>
    <t>明适应测定</t>
  </si>
  <si>
    <t>注视性质检查</t>
  </si>
  <si>
    <t>眼压日曲线检查</t>
  </si>
  <si>
    <t>上睑下垂检查</t>
  </si>
  <si>
    <t>泪膜破裂时间测定</t>
  </si>
  <si>
    <t>泪液分泌功能测定</t>
  </si>
  <si>
    <t>泪道冲洗</t>
  </si>
  <si>
    <t>角膜荧光素染色检查</t>
  </si>
  <si>
    <t>角膜曲率测量</t>
  </si>
  <si>
    <t>角膜地形图检查</t>
  </si>
  <si>
    <t>角膜厚度检查</t>
  </si>
  <si>
    <t>角膜知觉检查</t>
  </si>
  <si>
    <t>巩膜透照检查</t>
  </si>
  <si>
    <t>人工晶体度数测量</t>
  </si>
  <si>
    <t>前房深度测量</t>
  </si>
  <si>
    <t>房水荧光测定</t>
  </si>
  <si>
    <t>裂隙灯检查</t>
  </si>
  <si>
    <t>裂隙灯下眼底检查</t>
  </si>
  <si>
    <t>裂隙灯下房角镜检查</t>
  </si>
  <si>
    <t>眼位照相</t>
  </si>
  <si>
    <t>眼前段照相</t>
  </si>
  <si>
    <t>眼底照相</t>
  </si>
  <si>
    <t>视网膜裂孔定位检查</t>
  </si>
  <si>
    <t>光学相干断层成相(OCT)</t>
  </si>
  <si>
    <t>视网膜电流图(ERG)</t>
  </si>
  <si>
    <t>视网膜地形图</t>
  </si>
  <si>
    <t>眼电图(EOG)</t>
  </si>
  <si>
    <t>视诱发电位(VEP)</t>
  </si>
  <si>
    <t>眼外肌功能检查</t>
  </si>
  <si>
    <t>结膜囊取材检查</t>
  </si>
  <si>
    <t>视网膜激光光凝术</t>
  </si>
  <si>
    <t>次只</t>
  </si>
  <si>
    <t>低功率氦-氖激光治疗</t>
  </si>
  <si>
    <t>电解倒睫</t>
  </si>
  <si>
    <t>睑板腺按摩</t>
  </si>
  <si>
    <t>冲洗结膜囊</t>
  </si>
  <si>
    <t>睑结膜伪膜去除冲洗</t>
  </si>
  <si>
    <t>取结膜结石</t>
  </si>
  <si>
    <t>沙眼磨擦压挤术</t>
  </si>
  <si>
    <t>眼部脓肿切开引流术</t>
  </si>
  <si>
    <t>眶上神经封闭</t>
  </si>
  <si>
    <t>后象治疗</t>
  </si>
  <si>
    <t>前房穿刺术</t>
  </si>
  <si>
    <t>角膜异物剔除术</t>
  </si>
  <si>
    <t>泪小点扩张</t>
  </si>
  <si>
    <t>泪道探通术</t>
  </si>
  <si>
    <t>双眼单视功能训练</t>
  </si>
  <si>
    <t>次双</t>
  </si>
  <si>
    <t>弱视训练</t>
  </si>
  <si>
    <t>耳声发射检查</t>
  </si>
  <si>
    <t>耵聍冲洗</t>
  </si>
  <si>
    <t>次/侧</t>
  </si>
  <si>
    <t>鼻腔冲洗</t>
  </si>
  <si>
    <t>脱敏治疗</t>
  </si>
  <si>
    <t>快速脱敏治疗</t>
  </si>
  <si>
    <t>肺通气功能检查</t>
  </si>
  <si>
    <t>强迫振荡肺功能检查</t>
  </si>
  <si>
    <t>支气管舒张试验</t>
  </si>
  <si>
    <t>一氧化氮呼气测定</t>
  </si>
  <si>
    <t>血气分析</t>
  </si>
  <si>
    <t>呼吸机辅助呼吸</t>
  </si>
  <si>
    <t>无创辅助通气</t>
  </si>
  <si>
    <t>胸腔穿刺术</t>
  </si>
  <si>
    <t>纤维支气管镜检查</t>
  </si>
  <si>
    <t>经纤支镜肺泡灌洗诊疗术</t>
  </si>
  <si>
    <t>每个肺段</t>
  </si>
  <si>
    <t>常规心电图检查</t>
  </si>
  <si>
    <t>食管内心电图</t>
  </si>
  <si>
    <t>动态心电图</t>
  </si>
  <si>
    <t>无创阻抗法心搏出量测定</t>
  </si>
  <si>
    <t>无创心功能监测</t>
  </si>
  <si>
    <t>每监测项目</t>
  </si>
  <si>
    <t>动态血压监测(心电图室)</t>
  </si>
  <si>
    <t>动态血压监测(产科执行)</t>
  </si>
  <si>
    <t>心电监测</t>
  </si>
  <si>
    <t>指脉氧监测</t>
  </si>
  <si>
    <t>血氧饱和度监测</t>
  </si>
  <si>
    <t>持续有创性血压监测</t>
  </si>
  <si>
    <t>心脏电复律术</t>
  </si>
  <si>
    <t>心脏电除颤术</t>
  </si>
  <si>
    <t>骨髓穿刺术</t>
  </si>
  <si>
    <t>自体血回收</t>
  </si>
  <si>
    <t>经胃镜特殊治疗</t>
  </si>
  <si>
    <t>经肠镜特殊治疗</t>
  </si>
  <si>
    <t>先天性巨结肠清洁洗肠术</t>
  </si>
  <si>
    <t>肠套叠手法复位</t>
  </si>
  <si>
    <t>肠套叠充气造影及整复</t>
  </si>
  <si>
    <t>肛门指检</t>
  </si>
  <si>
    <t>腹腔穿刺术</t>
  </si>
  <si>
    <t>肝穿刺术</t>
  </si>
  <si>
    <t>腹腔镜检查</t>
  </si>
  <si>
    <t>经皮肝穿胆道引流术(PTCD)</t>
  </si>
  <si>
    <t>膀胱镜尿道镜检查</t>
  </si>
  <si>
    <t>荧光检查</t>
  </si>
  <si>
    <t>外阴活检术</t>
  </si>
  <si>
    <t>外阴病光照射治疗</t>
  </si>
  <si>
    <t>每30分钟</t>
  </si>
  <si>
    <t>阴道填塞</t>
  </si>
  <si>
    <t>阴道灌洗上药</t>
  </si>
  <si>
    <t>后穹窿穿刺术</t>
  </si>
  <si>
    <t>宫颈活检术</t>
  </si>
  <si>
    <t>宫颈注射</t>
  </si>
  <si>
    <t>宫颈扩张术</t>
  </si>
  <si>
    <t>宫颈内口探查术</t>
  </si>
  <si>
    <t>子宫托治疗</t>
  </si>
  <si>
    <t>子宫内膜活检术</t>
  </si>
  <si>
    <t>子宫直肠凹封闭术</t>
  </si>
  <si>
    <t>子宫输卵管通液术</t>
  </si>
  <si>
    <t>子宫内翻复位术</t>
  </si>
  <si>
    <t>宫腔吸片</t>
  </si>
  <si>
    <t>宫腔粘连分离术</t>
  </si>
  <si>
    <t>宫腔填塞</t>
  </si>
  <si>
    <t>妇科特殊治疗</t>
  </si>
  <si>
    <t>腹腔穿刺插管盆腔滴注术</t>
  </si>
  <si>
    <t>妇科晚期恶性肿瘤减瘤术</t>
  </si>
  <si>
    <t>产前检查</t>
  </si>
  <si>
    <t>电子骨盆内测量</t>
  </si>
  <si>
    <t>胎儿心电图</t>
  </si>
  <si>
    <t>胎心监测</t>
  </si>
  <si>
    <t>胎儿脐血流监测(产科门诊)</t>
  </si>
  <si>
    <t>胎儿脐血流监测</t>
  </si>
  <si>
    <t>羊膜镜检查</t>
  </si>
  <si>
    <t>羊膜腔穿刺术(产前)</t>
  </si>
  <si>
    <t>产前诊断中心2羊膜腔穿刺术</t>
  </si>
  <si>
    <t>羊膜腔穿刺术</t>
  </si>
  <si>
    <t>经皮脐静脉穿刺术(产前)</t>
  </si>
  <si>
    <t>产前诊断中心2经皮脐静脉穿刺术</t>
  </si>
  <si>
    <t>经皮脐静脉穿刺术</t>
  </si>
  <si>
    <t>羊水泡沫振荡试验</t>
  </si>
  <si>
    <t>羊水置换</t>
  </si>
  <si>
    <t>胎盘成熟度检测</t>
  </si>
  <si>
    <t>输卵管绝育术</t>
  </si>
  <si>
    <t>宫内节育器放置术</t>
  </si>
  <si>
    <t>避孕药皮下埋植术</t>
  </si>
  <si>
    <t>刮宫术</t>
  </si>
  <si>
    <t>产后刮宫术</t>
  </si>
  <si>
    <t>葡萄胎刮宫术</t>
  </si>
  <si>
    <t>子宫内水囊引产术</t>
  </si>
  <si>
    <t>催产素滴注引产术(中期妊娠引产术)</t>
  </si>
  <si>
    <t>乳房按摩</t>
  </si>
  <si>
    <t>经皮盆腔脓肿穿刺引流术</t>
  </si>
  <si>
    <t>乳管镜检查</t>
  </si>
  <si>
    <t>产前诊断中心2早孕期经腹绒毛取材术</t>
  </si>
  <si>
    <t>早孕期经腹绒毛取材术(产前)</t>
  </si>
  <si>
    <t>早孕期经腹绒毛取材术</t>
  </si>
  <si>
    <t>新生儿暖箱</t>
  </si>
  <si>
    <t>新生儿复苏</t>
  </si>
  <si>
    <t>新生儿气管插管术</t>
  </si>
  <si>
    <t>新生儿人工呼吸(正压通气)</t>
  </si>
  <si>
    <t>新生儿洗胃</t>
  </si>
  <si>
    <t>新生儿脐静脉穿刺和注射</t>
  </si>
  <si>
    <t>新生儿蓝光治疗</t>
  </si>
  <si>
    <t>新生儿儿童换血术</t>
  </si>
  <si>
    <t>新生儿经皮胆红素测定</t>
  </si>
  <si>
    <t>新生儿辐射抢救治疗</t>
  </si>
  <si>
    <t>新生儿囟门穿刺术</t>
  </si>
  <si>
    <t>新生儿量表检查</t>
  </si>
  <si>
    <t>新生儿行为测定</t>
  </si>
  <si>
    <t>关节穿刺术</t>
  </si>
  <si>
    <t>关节腔灌注治疗</t>
  </si>
  <si>
    <t>持续关节腔冲洗</t>
  </si>
  <si>
    <t>骨膜封闭术</t>
  </si>
  <si>
    <t>软组织内封闭术</t>
  </si>
  <si>
    <t>神经根封闭术</t>
  </si>
  <si>
    <t>周围神经封闭术</t>
  </si>
  <si>
    <t>神经丛封闭术</t>
  </si>
  <si>
    <t>鞘内注射</t>
  </si>
  <si>
    <t>骶管滴注</t>
  </si>
  <si>
    <t>骨穿刺术</t>
  </si>
  <si>
    <t>性病检查</t>
  </si>
  <si>
    <t>皮肤活检术</t>
  </si>
  <si>
    <t>每个取材部位</t>
  </si>
  <si>
    <t>拔甲治疗</t>
  </si>
  <si>
    <t>每个</t>
  </si>
  <si>
    <t>血管瘤硬化剂注射治疗</t>
  </si>
  <si>
    <t>每个注射点</t>
  </si>
  <si>
    <t>皮下组织穿刺术</t>
  </si>
  <si>
    <t>套瓦(TOVA)注意力竞量测试</t>
  </si>
  <si>
    <t>首诊心理检查</t>
  </si>
  <si>
    <t>行为观察和治疗</t>
  </si>
  <si>
    <t>冲动行为干预治疗</t>
  </si>
  <si>
    <t>脑反射治疗</t>
  </si>
  <si>
    <t>感觉统合治疗</t>
  </si>
  <si>
    <t>特殊工娱治疗</t>
  </si>
  <si>
    <t>音乐治疗</t>
  </si>
  <si>
    <t>行为矫正治疗</t>
  </si>
  <si>
    <t>经皮选择性动脉造影术</t>
  </si>
  <si>
    <t>经皮动脉栓塞术</t>
  </si>
  <si>
    <t>局部浸润麻醉</t>
  </si>
  <si>
    <t>神经阻滞麻醉</t>
  </si>
  <si>
    <t>2小时</t>
  </si>
  <si>
    <t>椎管内麻醉</t>
  </si>
  <si>
    <t>基础麻醉</t>
  </si>
  <si>
    <t>输血、输液加温治疗</t>
  </si>
  <si>
    <t>支气管内麻醉</t>
  </si>
  <si>
    <t>术后镇痛</t>
  </si>
  <si>
    <t>硬膜外连续镇痛</t>
  </si>
  <si>
    <t>天</t>
  </si>
  <si>
    <t>心肺复苏术</t>
  </si>
  <si>
    <t>气管插管术</t>
  </si>
  <si>
    <t>特殊方法气管插管术</t>
  </si>
  <si>
    <t>头皮肿物切除术</t>
  </si>
  <si>
    <t>脑脊膜膨出修补术</t>
  </si>
  <si>
    <t>甲状腺部分切除术</t>
  </si>
  <si>
    <t>甲状腺次全切除术</t>
  </si>
  <si>
    <t>甲状腺全切术</t>
  </si>
  <si>
    <t>甲状腺癌根治术</t>
  </si>
  <si>
    <t>甲状舌管瘘切除术</t>
  </si>
  <si>
    <t>眼睑肿物切除术</t>
  </si>
  <si>
    <t>玻璃体穿刺抽液术</t>
  </si>
  <si>
    <t>耳前瘘管切除术</t>
  </si>
  <si>
    <t>外耳道良性肿物切除术</t>
  </si>
  <si>
    <t>耳廓畸形矫正术</t>
  </si>
  <si>
    <t>口腔颌面部小肿物切除术</t>
  </si>
  <si>
    <t>腮腺浅叶肿物切除术</t>
  </si>
  <si>
    <t>鳃裂囊肿切除术</t>
  </si>
  <si>
    <t>颌面颈部深部肿物探查术</t>
  </si>
  <si>
    <t>颌下腺切除术</t>
  </si>
  <si>
    <t>气管切开术</t>
  </si>
  <si>
    <t>肺段切除术</t>
  </si>
  <si>
    <t>肺楔形切除术</t>
  </si>
  <si>
    <t>肺叶切除术</t>
  </si>
  <si>
    <t>全肺切除术</t>
  </si>
  <si>
    <t>胸壁肿瘤切除术</t>
  </si>
  <si>
    <t>胸腔闭式引流术</t>
  </si>
  <si>
    <t>膈肌修补术</t>
  </si>
  <si>
    <t>膈肌折叠术</t>
  </si>
  <si>
    <t>先天性膈疝修补术</t>
  </si>
  <si>
    <t>先天性食管裂孔疝修补术</t>
  </si>
  <si>
    <t>食管裂孔疝修补术</t>
  </si>
  <si>
    <t>大隐静脉高位结扎＋剥脱术</t>
  </si>
  <si>
    <t>淋巴结穿刺术</t>
  </si>
  <si>
    <t>体表淋巴结摘除术</t>
  </si>
  <si>
    <t>颈淋巴结清扫术</t>
  </si>
  <si>
    <t>腋窝淋巴结清扫术</t>
  </si>
  <si>
    <t>腹股沟淋巴结清扫术</t>
  </si>
  <si>
    <t>经腹腔镜盆腔淋巴结清扫术</t>
  </si>
  <si>
    <t>经腹腔镜盆腔淋巴结活检术</t>
  </si>
  <si>
    <t>脾部分切除术</t>
  </si>
  <si>
    <t>脾修补术</t>
  </si>
  <si>
    <t>脾切除术</t>
  </si>
  <si>
    <t>前哨淋巴结探查术</t>
  </si>
  <si>
    <t>颈侧切开食道异物取出术</t>
  </si>
  <si>
    <t>胃肠切开取异物</t>
  </si>
  <si>
    <t>胃癌根治术</t>
  </si>
  <si>
    <t>胃肠造瘘术</t>
  </si>
  <si>
    <t>胃肠穿孔修补术</t>
  </si>
  <si>
    <t>幽门成形术</t>
  </si>
  <si>
    <t>十二指肠憩室切除术</t>
  </si>
  <si>
    <t>十二指肠成形术</t>
  </si>
  <si>
    <t>肠回转不良矫治术(Lodd.s'术)</t>
  </si>
  <si>
    <t>小儿原发性肠套叠手术复位</t>
  </si>
  <si>
    <t>肠扭转肠套叠复位术</t>
  </si>
  <si>
    <t>肠切除术</t>
  </si>
  <si>
    <t>肠粘连松解术</t>
  </si>
  <si>
    <t>肠倒置术</t>
  </si>
  <si>
    <t>小肠移植术</t>
  </si>
  <si>
    <t>肠造瘘还纳术</t>
  </si>
  <si>
    <t>先天性肠腔闭锁成形术</t>
  </si>
  <si>
    <t>结肠造瘘(Colostomy)术</t>
  </si>
  <si>
    <t>全结肠切除吻合术</t>
  </si>
  <si>
    <t>先天性巨结肠切除术</t>
  </si>
  <si>
    <t>结肠癌根治术</t>
  </si>
  <si>
    <t>结肠癌扩大根治术</t>
  </si>
  <si>
    <t>阑尾切除术</t>
  </si>
  <si>
    <t>肠吻合术</t>
  </si>
  <si>
    <t>直肠良性肿物切除术</t>
  </si>
  <si>
    <t>直肠肛门周围脓肿切开排脓术</t>
  </si>
  <si>
    <t>经腹直肠癌根治术(Dixon手术)</t>
  </si>
  <si>
    <t>直肠癌扩大根治术</t>
  </si>
  <si>
    <t>直肠癌术后复发盆腔脏器切除术</t>
  </si>
  <si>
    <t>直肠粘膜环切术</t>
  </si>
  <si>
    <t>肛周常见疾病手术治疗</t>
  </si>
  <si>
    <t>低位肛瘘切除术</t>
  </si>
  <si>
    <t>高位肛瘘切除术</t>
  </si>
  <si>
    <t>混合痔嵌顿手法松解回纳术</t>
  </si>
  <si>
    <t>内痔环切术</t>
  </si>
  <si>
    <t>肛门内括约肌侧切术</t>
  </si>
  <si>
    <t>肛门成形术</t>
  </si>
  <si>
    <t>腹会阴肛门成形术</t>
  </si>
  <si>
    <t>会阴肛门成形术</t>
  </si>
  <si>
    <t>会阴成形直肠前庭瘘修补术</t>
  </si>
  <si>
    <t>肝癌切除术</t>
  </si>
  <si>
    <t>肝部分切除术</t>
  </si>
  <si>
    <t>胆囊肠吻合术</t>
  </si>
  <si>
    <t>胆囊切除术</t>
  </si>
  <si>
    <t>胆囊造瘘术</t>
  </si>
  <si>
    <t>胆总管囊肿外引流术</t>
  </si>
  <si>
    <t>先天性胆总管囊肿切除胆道成形术</t>
  </si>
  <si>
    <t>先天胆道闭锁肝空肠Roux-y成形术(即葛西氏术)</t>
  </si>
  <si>
    <t>环状胰腺十二指肠侧侧吻合术</t>
  </si>
  <si>
    <t>胰腺假性囊肿切除术</t>
  </si>
  <si>
    <t>坏死性胰腺炎清创引流术</t>
  </si>
  <si>
    <t>腹股沟疝修补术</t>
  </si>
  <si>
    <t>嵌顿疝复位修补术</t>
  </si>
  <si>
    <t>充填式无张力疝修补术</t>
  </si>
  <si>
    <t>脐疝修补术</t>
  </si>
  <si>
    <t>腹壁切口疝修补术</t>
  </si>
  <si>
    <t>脐瘘切除+修补术</t>
  </si>
  <si>
    <t>剖腹探查术</t>
  </si>
  <si>
    <t>开腹腹腔内脓肿引流术</t>
  </si>
  <si>
    <t>腹腔窦道扩创术</t>
  </si>
  <si>
    <t>腹腔内肿物切除术</t>
  </si>
  <si>
    <t>腹腔恶性肿瘤特殊治疗</t>
  </si>
  <si>
    <t>腹膜后肿瘤切除术</t>
  </si>
  <si>
    <t>腹壁肿瘤切除术</t>
  </si>
  <si>
    <t>腹壁整形术</t>
  </si>
  <si>
    <t>先天性脐膨出修补术</t>
  </si>
  <si>
    <t>先天性腹壁裂修补术</t>
  </si>
  <si>
    <t>腹壁缺损修复术</t>
  </si>
  <si>
    <t>膀胱破裂修补术</t>
  </si>
  <si>
    <t>膀胱颈重建术</t>
  </si>
  <si>
    <t>神经性膀胱腹直肌移位术</t>
  </si>
  <si>
    <t>脐尿管瘘切除术</t>
  </si>
  <si>
    <t>尿道修补术</t>
  </si>
  <si>
    <t>尿道折叠术</t>
  </si>
  <si>
    <t>尿道良性肿物切除术(电灼法)</t>
  </si>
  <si>
    <t>尿道直肠瘘修补术</t>
  </si>
  <si>
    <t>会阴阴囊皮瓣尿道成型术</t>
  </si>
  <si>
    <t>尿道外口整形术</t>
  </si>
  <si>
    <t>尿道下裂Ⅰ期成形术</t>
  </si>
  <si>
    <t>尿道下裂Ⅱ期成形术</t>
  </si>
  <si>
    <t>尿道下裂阴茎下弯矫治术</t>
  </si>
  <si>
    <t>尿道下裂修复术</t>
  </si>
  <si>
    <t>阴囊肿物切除术</t>
  </si>
  <si>
    <t>高位隐睾下降固定术</t>
  </si>
  <si>
    <t>交通性鞘膜积液修补术</t>
  </si>
  <si>
    <t>睾丸附件扭转探查术</t>
  </si>
  <si>
    <t>睾丸固定术</t>
  </si>
  <si>
    <t>睾丸切除术</t>
  </si>
  <si>
    <t>经腹腔镜隐睾探查术</t>
  </si>
  <si>
    <t>附睾切除术</t>
  </si>
  <si>
    <t>精索静脉曲张高位结扎术</t>
  </si>
  <si>
    <t>输精管结扎术</t>
  </si>
  <si>
    <t>嵌顿包茎松解术</t>
  </si>
  <si>
    <t>包皮环切术</t>
  </si>
  <si>
    <t>阴茎包皮过短整形术</t>
  </si>
  <si>
    <t>阴茎外伤清创术</t>
  </si>
  <si>
    <t>阴茎延长术</t>
  </si>
  <si>
    <t>阴茎阴囊移位整形术</t>
  </si>
  <si>
    <t>卵巢囊肿剔除术</t>
  </si>
  <si>
    <t>卵巢修补术</t>
  </si>
  <si>
    <t>卵巢楔形切除术</t>
  </si>
  <si>
    <t>卵巢切除术</t>
  </si>
  <si>
    <t>卵巢癌根治术</t>
  </si>
  <si>
    <t>卵巢癌探查术</t>
  </si>
  <si>
    <t>卵巢输卵管切除术</t>
  </si>
  <si>
    <t>卵巢移位术</t>
  </si>
  <si>
    <t>输卵管结扎术</t>
  </si>
  <si>
    <t>输卵管修复整形术</t>
  </si>
  <si>
    <t>输卵管切除术</t>
  </si>
  <si>
    <t>经输卵管镜插管通水术</t>
  </si>
  <si>
    <t>输卵管选择性插管术</t>
  </si>
  <si>
    <t>经腹腔镜输卵管高压洗注术</t>
  </si>
  <si>
    <t>宫颈息肉切除术</t>
  </si>
  <si>
    <t>宫颈肌瘤剔除术</t>
  </si>
  <si>
    <t>宫颈残端切除术</t>
  </si>
  <si>
    <t>宫颈锥形切除术</t>
  </si>
  <si>
    <t>宫颈环形电切术</t>
  </si>
  <si>
    <t>非孕期子宫内口矫正术</t>
  </si>
  <si>
    <t>孕期子宫内口缝合术</t>
  </si>
  <si>
    <t>曼氏手术</t>
  </si>
  <si>
    <t>子宫颈截除术</t>
  </si>
  <si>
    <t>子宫修补术</t>
  </si>
  <si>
    <t>经腹子宫肌瘤剔除术</t>
  </si>
  <si>
    <t>子宫次全切除术</t>
  </si>
  <si>
    <t>阴式全子宫切除术</t>
  </si>
  <si>
    <t>腹式全子宫切除术</t>
  </si>
  <si>
    <t>全子宫+双附件切除术</t>
  </si>
  <si>
    <t>次广泛子宫切除术</t>
  </si>
  <si>
    <t>广泛性子宫切除+盆腹腔淋巴结清除术</t>
  </si>
  <si>
    <t>经腹阴道联合子宫切除术</t>
  </si>
  <si>
    <t>子宫整形术</t>
  </si>
  <si>
    <t>经腹腔镜取环术</t>
  </si>
  <si>
    <t>子宫动脉结扎术</t>
  </si>
  <si>
    <t>子宫悬吊术</t>
  </si>
  <si>
    <t>阔韧带内肿瘤切除术</t>
  </si>
  <si>
    <t>子宫内膜去除术</t>
  </si>
  <si>
    <t>粘膜下子宫肌瘤圈套术</t>
  </si>
  <si>
    <t>宫颈悬吊术</t>
  </si>
  <si>
    <t>阴道异物取出术</t>
  </si>
  <si>
    <t>阴道裂伤缝合术</t>
  </si>
  <si>
    <t>阴道扩张术</t>
  </si>
  <si>
    <t>阴道疤痕切除术</t>
  </si>
  <si>
    <t>阴道横纵膈切开术</t>
  </si>
  <si>
    <t>阴道闭锁切开术</t>
  </si>
  <si>
    <t>阴道良性肿物切除术</t>
  </si>
  <si>
    <t>阴道成形术</t>
  </si>
  <si>
    <t>阴道直肠瘘修补术</t>
  </si>
  <si>
    <t>阴道壁血肿切开术</t>
  </si>
  <si>
    <t>阴道前后壁修补术</t>
  </si>
  <si>
    <t>阴道中隔成形术</t>
  </si>
  <si>
    <t>后穹窿损伤缝合术</t>
  </si>
  <si>
    <t>阴道缩紧术</t>
  </si>
  <si>
    <t>全阴道切除术</t>
  </si>
  <si>
    <t>外阴损伤缝合术(含小阴唇粘连分离术)</t>
  </si>
  <si>
    <t>陈旧性会阴裂伤修补术</t>
  </si>
  <si>
    <t>陈旧性会阴Ⅲ度裂伤缝合术</t>
  </si>
  <si>
    <t>外阴脓肿切开引流术</t>
  </si>
  <si>
    <t>外阴良性肿物切除术</t>
  </si>
  <si>
    <t>阴蒂肥大整复术</t>
  </si>
  <si>
    <t>阴蒂短缩成型术</t>
  </si>
  <si>
    <t>单纯性外阴切除术</t>
  </si>
  <si>
    <t>外阴局部扩大切除术</t>
  </si>
  <si>
    <t>外阴广泛切除+淋巴结清除术</t>
  </si>
  <si>
    <t>外阴整形术</t>
  </si>
  <si>
    <t>前庭大腺囊肿造口术</t>
  </si>
  <si>
    <t>前庭大腺囊肿切除术</t>
  </si>
  <si>
    <t>处女膜切开术</t>
  </si>
  <si>
    <t>处女膜修复术</t>
  </si>
  <si>
    <t>变性术</t>
  </si>
  <si>
    <t>经腹腔镜盆腔粘连分离术</t>
  </si>
  <si>
    <t>宫腔镜检查</t>
  </si>
  <si>
    <t>经宫腔镜取环术</t>
  </si>
  <si>
    <t>经宫腔镜输卵管插管术</t>
  </si>
  <si>
    <t>经宫腔镜宫腔粘连分离术</t>
  </si>
  <si>
    <t>经宫腔镜子宫纵隔切除术</t>
  </si>
  <si>
    <t>经宫腔镜子宫肌瘤切除术</t>
  </si>
  <si>
    <t>经宫腔镜子宫内膜剥离术</t>
  </si>
  <si>
    <t>人工破膜术</t>
  </si>
  <si>
    <t>单胎顺产接生</t>
  </si>
  <si>
    <t>双胎接生</t>
  </si>
  <si>
    <t>多胎接生</t>
  </si>
  <si>
    <t>死胎接生</t>
  </si>
  <si>
    <t>各种死胎分解术</t>
  </si>
  <si>
    <t>难产接生</t>
  </si>
  <si>
    <t>外倒转术</t>
  </si>
  <si>
    <t>内倒转术</t>
  </si>
  <si>
    <t>手取胎盘术</t>
  </si>
  <si>
    <t>脐带还纳术</t>
  </si>
  <si>
    <t>剖宫产术</t>
  </si>
  <si>
    <t>剖宫产术中子宫全切术</t>
  </si>
  <si>
    <t>剖宫产术中子宫次全切术</t>
  </si>
  <si>
    <t>二次剖宫产术</t>
  </si>
  <si>
    <t>子宫颈裂伤修补术</t>
  </si>
  <si>
    <t>子宫颈管环扎术(Mc-Donald)</t>
  </si>
  <si>
    <t>髂窝脓肿切开引流术</t>
  </si>
  <si>
    <t>坐骨结节囊肿摘除术</t>
  </si>
  <si>
    <t>腘窝囊肿切除术</t>
  </si>
  <si>
    <t>并指分离术</t>
  </si>
  <si>
    <t>每指蹼</t>
  </si>
  <si>
    <t>多指切除术</t>
  </si>
  <si>
    <t>手外伤清创术</t>
  </si>
  <si>
    <t>每指</t>
  </si>
  <si>
    <t>缩窄性腱鞘炎切开术</t>
  </si>
  <si>
    <t>腱鞘囊肿切除术</t>
  </si>
  <si>
    <t>骨骼肌软组织肿瘤切除术</t>
  </si>
  <si>
    <t>肌性斜颈矫正术</t>
  </si>
  <si>
    <t>石膏固定术(特大)</t>
  </si>
  <si>
    <t>石膏固定术(大)</t>
  </si>
  <si>
    <t>石膏固定术(中)</t>
  </si>
  <si>
    <t>石膏固定术(小)</t>
  </si>
  <si>
    <t>石膏拆除术</t>
  </si>
  <si>
    <t>乳腺肿物穿刺术</t>
  </si>
  <si>
    <t>乳腺肿物切除术</t>
  </si>
  <si>
    <t>副乳切除术</t>
  </si>
  <si>
    <t>单纯乳房切除术</t>
  </si>
  <si>
    <t>乳腺癌根治术</t>
  </si>
  <si>
    <t>乳腺癌扩大根治术</t>
  </si>
  <si>
    <t>乳房再造术</t>
  </si>
  <si>
    <t>乳腺癌根治+乳房再造术</t>
  </si>
  <si>
    <t>乳房再造术Ⅱ期</t>
  </si>
  <si>
    <t>乳头乳晕整形术</t>
  </si>
  <si>
    <t>乳腺假体取出术</t>
  </si>
  <si>
    <t>脓肿切开引流术</t>
  </si>
  <si>
    <t>体表异物取出术</t>
  </si>
  <si>
    <t>浅表肿物切除术</t>
  </si>
  <si>
    <t>每个肿物</t>
  </si>
  <si>
    <t>海绵状血管瘤切除术(大)</t>
  </si>
  <si>
    <t>海绵状血管瘤切除术(中)</t>
  </si>
  <si>
    <t>海绵状血管瘤切除术(小)</t>
  </si>
  <si>
    <t>腋臭切除术</t>
  </si>
  <si>
    <t>扩张器取出皮瓣移植术</t>
  </si>
  <si>
    <t>瘢痕畸形矫正术</t>
  </si>
  <si>
    <t>100cm2</t>
  </si>
  <si>
    <t>任意皮瓣形成术</t>
  </si>
  <si>
    <t>红外线治疗</t>
  </si>
  <si>
    <t>每个照射区</t>
  </si>
  <si>
    <t>可见光治疗</t>
  </si>
  <si>
    <t>偏振光照射</t>
  </si>
  <si>
    <t>紫外线治疗</t>
  </si>
  <si>
    <t>激光疗法</t>
  </si>
  <si>
    <t>电诊断</t>
  </si>
  <si>
    <t>每块肌肉或每条神经</t>
  </si>
  <si>
    <t>直流电治疗</t>
  </si>
  <si>
    <t>低频脉冲电治疗</t>
  </si>
  <si>
    <t>中频脉冲电治疗</t>
  </si>
  <si>
    <t>共鸣火花治疗</t>
  </si>
  <si>
    <t>每5分钟</t>
  </si>
  <si>
    <t>超短波短波治疗</t>
  </si>
  <si>
    <t>微波治疗</t>
  </si>
  <si>
    <t>射频电疗</t>
  </si>
  <si>
    <t>超声波治疗</t>
  </si>
  <si>
    <t>电子生物反馈疗法</t>
  </si>
  <si>
    <t>磁疗</t>
  </si>
  <si>
    <t>每20分钟</t>
  </si>
  <si>
    <t>水疗</t>
  </si>
  <si>
    <t>蜡疗</t>
  </si>
  <si>
    <t>牵引</t>
  </si>
  <si>
    <t>气压治疗</t>
  </si>
  <si>
    <t>冷疗</t>
  </si>
  <si>
    <t>电按摩</t>
  </si>
  <si>
    <t>徒手平衡功能检查</t>
  </si>
  <si>
    <t>仪器平衡功能评定</t>
  </si>
  <si>
    <t>日常生活能力评定</t>
  </si>
  <si>
    <t>手功能评定</t>
  </si>
  <si>
    <t>疲劳度测定</t>
  </si>
  <si>
    <t>步态分析检查</t>
  </si>
  <si>
    <t>言语能力评定</t>
  </si>
  <si>
    <t>失语症检查</t>
  </si>
  <si>
    <t>口吃检查</t>
  </si>
  <si>
    <t>吞咽功能障碍评定</t>
  </si>
  <si>
    <t>认知知觉功能检查</t>
  </si>
  <si>
    <t>记忆力评定</t>
  </si>
  <si>
    <t>失认失用评定</t>
  </si>
  <si>
    <t>记忆广度检查</t>
  </si>
  <si>
    <t>运动疗法</t>
  </si>
  <si>
    <t>45分钟/次</t>
  </si>
  <si>
    <t>减重训练</t>
  </si>
  <si>
    <t>40分钟/次</t>
  </si>
  <si>
    <t>轮椅功能训练</t>
  </si>
  <si>
    <t>电动起立床训练</t>
  </si>
  <si>
    <t>平衡功能训练</t>
  </si>
  <si>
    <t>手功能训练</t>
  </si>
  <si>
    <t>关节松动训练</t>
  </si>
  <si>
    <t>有氧训练</t>
  </si>
  <si>
    <t>文体训练</t>
  </si>
  <si>
    <t>引导式教育训练</t>
  </si>
  <si>
    <t>等速肌力训练</t>
  </si>
  <si>
    <t>作业疗法</t>
  </si>
  <si>
    <t>职业功能训练</t>
  </si>
  <si>
    <t>口吃训练</t>
  </si>
  <si>
    <t>言语训练</t>
  </si>
  <si>
    <t>儿童听力障碍语言训练</t>
  </si>
  <si>
    <t>构音障碍训练</t>
  </si>
  <si>
    <t>吞咽功能障碍训练</t>
  </si>
  <si>
    <t>认知知觉功能障碍训练</t>
  </si>
  <si>
    <t>康复评定</t>
  </si>
  <si>
    <t>偏瘫肢体综合训练</t>
  </si>
  <si>
    <t>脑瘫肢体综合训练</t>
  </si>
  <si>
    <t>截瘫肢体综合训练</t>
  </si>
  <si>
    <t>贴敷疗法</t>
  </si>
  <si>
    <t>每个创面</t>
  </si>
  <si>
    <t>中药涂擦治疗</t>
  </si>
  <si>
    <t>10%体表面积</t>
  </si>
  <si>
    <t>中药热奄包治疗</t>
  </si>
  <si>
    <t>中药蒸汽浴治疗</t>
  </si>
  <si>
    <t>中药熏药治疗</t>
  </si>
  <si>
    <t>赘生物中药腐蚀治疗</t>
  </si>
  <si>
    <t>每个赘生物</t>
  </si>
  <si>
    <t>挑治</t>
  </si>
  <si>
    <t>骨折夹板外固定术</t>
  </si>
  <si>
    <t>中医定向透药疗法</t>
  </si>
  <si>
    <t>普通针刺</t>
  </si>
  <si>
    <t>五个穴位</t>
  </si>
  <si>
    <t>温针针刺</t>
  </si>
  <si>
    <t>手指点穴</t>
  </si>
  <si>
    <t>头皮针</t>
  </si>
  <si>
    <t>梅花针</t>
  </si>
  <si>
    <t>火针</t>
  </si>
  <si>
    <t>三个穴位</t>
  </si>
  <si>
    <t>耳针</t>
  </si>
  <si>
    <t>单耳</t>
  </si>
  <si>
    <t>磁热疗法</t>
  </si>
  <si>
    <t>二个穴位</t>
  </si>
  <si>
    <t>放血疗法</t>
  </si>
  <si>
    <t>每个穴位</t>
  </si>
  <si>
    <t>穴位注射</t>
  </si>
  <si>
    <t>穴位贴敷治疗</t>
  </si>
  <si>
    <t>子午流注开穴法</t>
  </si>
  <si>
    <t>灸法</t>
  </si>
  <si>
    <t>隔物灸法</t>
  </si>
  <si>
    <t>灯火灸</t>
  </si>
  <si>
    <t>拔罐疗法</t>
  </si>
  <si>
    <t>3罐</t>
  </si>
  <si>
    <t>药物罐</t>
  </si>
  <si>
    <t>单罐</t>
  </si>
  <si>
    <t>游走罐</t>
  </si>
  <si>
    <t>督灸</t>
  </si>
  <si>
    <t>雷火灸</t>
  </si>
  <si>
    <t>落枕推拿治疗</t>
  </si>
  <si>
    <t>颈椎病推拿治疗</t>
  </si>
  <si>
    <t>肩周炎推拿治疗</t>
  </si>
  <si>
    <t>急性腰扭伤推拿治疗</t>
  </si>
  <si>
    <t>腰椎间盘突出推拿治疗</t>
  </si>
  <si>
    <t>其他推拿治疗</t>
  </si>
  <si>
    <t>小儿捏脊治疗</t>
  </si>
  <si>
    <t>脊柱小关节紊乱推拿治疗</t>
  </si>
  <si>
    <t>小儿斜颈推拿治疗</t>
  </si>
  <si>
    <t>环状混合痔切除术</t>
  </si>
  <si>
    <t>耳咽中药吹粉治疗</t>
  </si>
  <si>
    <t>刮痧治疗</t>
  </si>
  <si>
    <t>烫熨治疗</t>
  </si>
  <si>
    <t>辨证施膳指导</t>
  </si>
  <si>
    <t>煎药机煎药</t>
  </si>
  <si>
    <t>剂</t>
  </si>
  <si>
    <t>110100001/1</t>
  </si>
  <si>
    <t>病历手册(16开以上)</t>
  </si>
  <si>
    <t>本</t>
  </si>
  <si>
    <t>110200002-1</t>
  </si>
  <si>
    <t>名专家门诊诊查费</t>
  </si>
  <si>
    <t>110200002-2</t>
  </si>
  <si>
    <t>主任医师门诊诊查费</t>
  </si>
  <si>
    <t>110200002-3</t>
  </si>
  <si>
    <t>副主任医师门诊诊查费</t>
  </si>
  <si>
    <t>110200005E</t>
  </si>
  <si>
    <t>住院诊查费(6岁以下)</t>
  </si>
  <si>
    <t>110200006F</t>
  </si>
  <si>
    <t>围生育期营养健康教育</t>
  </si>
  <si>
    <t>110500001-1</t>
  </si>
  <si>
    <t>一般健康体检费</t>
  </si>
  <si>
    <t>110500001-2</t>
  </si>
  <si>
    <t>学龄前儿童、学生体检费</t>
  </si>
  <si>
    <t>110600001-1</t>
  </si>
  <si>
    <t>救护车加收(跨越急救范围地段)</t>
  </si>
  <si>
    <t>每公里</t>
  </si>
  <si>
    <t>110700002F</t>
  </si>
  <si>
    <t>套房床位费</t>
  </si>
  <si>
    <t>110900000-2</t>
  </si>
  <si>
    <t>爱婴医院母婴同室病房床位费加收</t>
  </si>
  <si>
    <t>110900001-1b</t>
  </si>
  <si>
    <t>A级双人病房床位费</t>
  </si>
  <si>
    <t>110900001-1c</t>
  </si>
  <si>
    <t>A级三人以上病房床位费</t>
  </si>
  <si>
    <t>110900001-3b</t>
  </si>
  <si>
    <t>C级双人病房床位费</t>
  </si>
  <si>
    <t>110900001-4d</t>
  </si>
  <si>
    <t>D级四人以上病房床位费</t>
  </si>
  <si>
    <t>110900002-1</t>
  </si>
  <si>
    <t>层流洁净病房床位费</t>
  </si>
  <si>
    <t>110900002-2</t>
  </si>
  <si>
    <t>层流洁净简易病房床位费</t>
  </si>
  <si>
    <t>111000002E</t>
  </si>
  <si>
    <t>院内会诊(6岁以下)</t>
  </si>
  <si>
    <t>111000004F</t>
  </si>
  <si>
    <t>多学科联合会诊(MDT)</t>
  </si>
  <si>
    <t>111000004F/1</t>
  </si>
  <si>
    <t>多学科联合会诊(MDT)每增加一位会诊专家加收</t>
  </si>
  <si>
    <t>120100000-1</t>
  </si>
  <si>
    <t>使用防褥疮气垫(床)加收</t>
  </si>
  <si>
    <t>120100008-1</t>
  </si>
  <si>
    <t>新生儿抚触</t>
  </si>
  <si>
    <t>120100008-2</t>
  </si>
  <si>
    <t>新生儿肛管排气</t>
  </si>
  <si>
    <t>120100008-3</t>
  </si>
  <si>
    <t>新生儿呼吸道清理</t>
  </si>
  <si>
    <t>120100008-4</t>
  </si>
  <si>
    <t>新生儿药浴</t>
  </si>
  <si>
    <t>120100008-5</t>
  </si>
  <si>
    <t>新生儿油浴</t>
  </si>
  <si>
    <t>120100010-1</t>
  </si>
  <si>
    <t>气管插管护理</t>
  </si>
  <si>
    <t>120100013-1</t>
  </si>
  <si>
    <t>静脉留置针护理</t>
  </si>
  <si>
    <t>120100014-1</t>
  </si>
  <si>
    <t>口腔护理</t>
  </si>
  <si>
    <t>120100014-2</t>
  </si>
  <si>
    <t>会阴冲洗</t>
  </si>
  <si>
    <t>120100014-2/1</t>
  </si>
  <si>
    <t>会阴抹洗</t>
  </si>
  <si>
    <t>120100014-3</t>
  </si>
  <si>
    <t>床上洗发</t>
  </si>
  <si>
    <t>120100014-4</t>
  </si>
  <si>
    <t>擦浴</t>
  </si>
  <si>
    <t>120100016S</t>
  </si>
  <si>
    <t>压疮护理</t>
  </si>
  <si>
    <t>120100019S</t>
  </si>
  <si>
    <t>肛周护理</t>
  </si>
  <si>
    <t>120300001-1</t>
  </si>
  <si>
    <t>低流量给氧</t>
  </si>
  <si>
    <t>120300001-2</t>
  </si>
  <si>
    <t>中流量给氧</t>
  </si>
  <si>
    <t>120300001-3</t>
  </si>
  <si>
    <t>高流量给氧</t>
  </si>
  <si>
    <t>120300001-4</t>
  </si>
  <si>
    <t>氧气创面治疗</t>
  </si>
  <si>
    <t>120300001-5</t>
  </si>
  <si>
    <t>加压给氧加收</t>
  </si>
  <si>
    <t>120400000-1</t>
  </si>
  <si>
    <t>注射加收(使用微量泵或输液泵)</t>
  </si>
  <si>
    <t>每小时/组</t>
  </si>
  <si>
    <t>120400001-1</t>
  </si>
  <si>
    <t>皮下注射</t>
  </si>
  <si>
    <t>120400001-2</t>
  </si>
  <si>
    <t>皮内注射</t>
  </si>
  <si>
    <t>120400001-2*1</t>
  </si>
  <si>
    <t>肌肉注射(非免疫规划疫苗接种服务费)</t>
  </si>
  <si>
    <t>剂次</t>
  </si>
  <si>
    <t>120400001E</t>
  </si>
  <si>
    <t>肌肉注射(6岁以下）</t>
  </si>
  <si>
    <t>120400002-1</t>
  </si>
  <si>
    <t>静脉采血</t>
  </si>
  <si>
    <t>120400004-1</t>
  </si>
  <si>
    <t>动脉采血</t>
  </si>
  <si>
    <t>120400006-1</t>
  </si>
  <si>
    <t>住院静脉输液</t>
  </si>
  <si>
    <t>120400006-1/1</t>
  </si>
  <si>
    <t>住院输血</t>
  </si>
  <si>
    <t>120400006-2</t>
  </si>
  <si>
    <t>门诊静脉输液</t>
  </si>
  <si>
    <t>120400006-2/1</t>
  </si>
  <si>
    <t>门诊输血</t>
  </si>
  <si>
    <t>120400006-3</t>
  </si>
  <si>
    <t>静脉连续输液(第二组及以上)</t>
  </si>
  <si>
    <t>120400007-1</t>
  </si>
  <si>
    <t>小儿头皮静脉连续输液(第二组及以上)</t>
  </si>
  <si>
    <t>120400008-1</t>
  </si>
  <si>
    <t>静脉高营养治疗配置</t>
  </si>
  <si>
    <t>袋</t>
  </si>
  <si>
    <t>120400008-2</t>
  </si>
  <si>
    <t>肠内营养液配置</t>
  </si>
  <si>
    <t>瓶</t>
  </si>
  <si>
    <t>120400011-1</t>
  </si>
  <si>
    <t>中心静脉穿刺置管术</t>
  </si>
  <si>
    <t>120400011-2</t>
  </si>
  <si>
    <t>中心静脉测压</t>
  </si>
  <si>
    <t>120400011-3</t>
  </si>
  <si>
    <t>深静脉穿刺置管术</t>
  </si>
  <si>
    <t>120400013-1</t>
  </si>
  <si>
    <t>抗肿瘤化学药物配置</t>
  </si>
  <si>
    <t>120500001-1</t>
  </si>
  <si>
    <t>术后创口二期缝合术(大)</t>
  </si>
  <si>
    <t>120500001-2</t>
  </si>
  <si>
    <t>清创不缝合(大)</t>
  </si>
  <si>
    <t>120500002-1</t>
  </si>
  <si>
    <t>术后创口二期缝合术(中)</t>
  </si>
  <si>
    <t>120500002-2</t>
  </si>
  <si>
    <t>清创不缝合(中)</t>
  </si>
  <si>
    <t>120500003-1</t>
  </si>
  <si>
    <t>术后创口二期缝合术(小)</t>
  </si>
  <si>
    <t>120500003-2</t>
  </si>
  <si>
    <t>清创不缝合(小)</t>
  </si>
  <si>
    <t>120600001-1</t>
  </si>
  <si>
    <t>门诊拆线(特大)</t>
  </si>
  <si>
    <t>120600001-2</t>
  </si>
  <si>
    <t>外擦药物治疗(特大)</t>
  </si>
  <si>
    <t>120600002-1</t>
  </si>
  <si>
    <t>门诊拆线(大)</t>
  </si>
  <si>
    <t>120600002-2</t>
  </si>
  <si>
    <t>外擦药物治疗(大)</t>
  </si>
  <si>
    <t>120600002-4</t>
  </si>
  <si>
    <t>封包换药(大)</t>
  </si>
  <si>
    <t>120600003-1</t>
  </si>
  <si>
    <t>门诊拆线(中)</t>
  </si>
  <si>
    <t>120600003-2</t>
  </si>
  <si>
    <t>外擦药物治疗(中)</t>
  </si>
  <si>
    <t>120600003-4</t>
  </si>
  <si>
    <t>封包换药(中)</t>
  </si>
  <si>
    <t>120600004-1</t>
  </si>
  <si>
    <t>门诊拆线(小)</t>
  </si>
  <si>
    <t>120600004-2</t>
  </si>
  <si>
    <t>外擦药物治疗(小)</t>
  </si>
  <si>
    <t>120600004-4</t>
  </si>
  <si>
    <t>封包换药(小)</t>
  </si>
  <si>
    <t>120700001-1</t>
  </si>
  <si>
    <t>超声雾化吸入</t>
  </si>
  <si>
    <t>120700001-2</t>
  </si>
  <si>
    <t>高压泵雾化吸入</t>
  </si>
  <si>
    <t>120700001-3</t>
  </si>
  <si>
    <t>氧气雾化吸入</t>
  </si>
  <si>
    <t>120700001-4</t>
  </si>
  <si>
    <t>蒸汽雾化吸入</t>
  </si>
  <si>
    <t>120700001-5</t>
  </si>
  <si>
    <t>机械通气经呼吸机管道雾化给药</t>
  </si>
  <si>
    <t>120800001-1</t>
  </si>
  <si>
    <t>鼻饲管置管</t>
  </si>
  <si>
    <t>120800001-2</t>
  </si>
  <si>
    <t>注食、注药、十二指肠灌注</t>
  </si>
  <si>
    <t>121000001-1</t>
  </si>
  <si>
    <t>洗胃机洗胃</t>
  </si>
  <si>
    <t>121100001-1</t>
  </si>
  <si>
    <t>酒精擦浴</t>
  </si>
  <si>
    <t>121100001-2</t>
  </si>
  <si>
    <t>冰袋降温</t>
  </si>
  <si>
    <t>121100001-2/1</t>
  </si>
  <si>
    <t>冰帽降温</t>
  </si>
  <si>
    <t>121100002-1</t>
  </si>
  <si>
    <t>特殊物理升温</t>
  </si>
  <si>
    <t>121400000-1</t>
  </si>
  <si>
    <t>引流管引流</t>
  </si>
  <si>
    <t>日·部位</t>
  </si>
  <si>
    <t>121400000-2</t>
  </si>
  <si>
    <t>负压引流机引流加收</t>
  </si>
  <si>
    <t>121400000-3</t>
  </si>
  <si>
    <t>中心负压吸引加收</t>
  </si>
  <si>
    <t>121400001-1</t>
  </si>
  <si>
    <t>引流管冲洗</t>
  </si>
  <si>
    <t>121400001-2</t>
  </si>
  <si>
    <t>结肠造瘘冲洗</t>
  </si>
  <si>
    <t>121400001-3</t>
  </si>
  <si>
    <t>引流管更换</t>
  </si>
  <si>
    <t>121400001-3/1</t>
  </si>
  <si>
    <t>拔除引流管</t>
  </si>
  <si>
    <t>121400001-4</t>
  </si>
  <si>
    <t>更换引流装置</t>
  </si>
  <si>
    <t>121500001-2</t>
  </si>
  <si>
    <t>保留灌肠</t>
  </si>
  <si>
    <t>121500001-3</t>
  </si>
  <si>
    <t>三通氧气灌肠</t>
  </si>
  <si>
    <t>121500002-1</t>
  </si>
  <si>
    <t>回流灌肠</t>
  </si>
  <si>
    <t>121600001-1</t>
  </si>
  <si>
    <t>导尿</t>
  </si>
  <si>
    <t>121600001-2</t>
  </si>
  <si>
    <t>留置导尿</t>
  </si>
  <si>
    <t>121700002S</t>
  </si>
  <si>
    <t>直肠指力刺激</t>
  </si>
  <si>
    <t>121800003F/1</t>
  </si>
  <si>
    <t>创面促愈处理(苏肤)</t>
  </si>
  <si>
    <t>121800003F/3</t>
  </si>
  <si>
    <t>创面促愈处理(创面修复抗菌敷料)</t>
  </si>
  <si>
    <t>121800003F/4</t>
  </si>
  <si>
    <t>创面促愈处理(银离子抗菌凝胶)</t>
  </si>
  <si>
    <t>121800003F/5</t>
  </si>
  <si>
    <t>创面促愈处理(羧甲基纤维素冲洗胶)</t>
  </si>
  <si>
    <t>121900001S</t>
  </si>
  <si>
    <t>皮下气肿穿刺排气</t>
  </si>
  <si>
    <t>121900002S</t>
  </si>
  <si>
    <t>静脉血栓风险评估(每周收费不超过1次)</t>
  </si>
  <si>
    <t>130700001-1</t>
  </si>
  <si>
    <t>急救出诊</t>
  </si>
  <si>
    <t>130900003S</t>
  </si>
  <si>
    <t>优生遗传咨询</t>
  </si>
  <si>
    <t>半小时</t>
  </si>
  <si>
    <t>140100001-1</t>
  </si>
  <si>
    <t>特殊传染病尸体料理</t>
  </si>
  <si>
    <t>140100004-1</t>
  </si>
  <si>
    <t>死婴处理</t>
  </si>
  <si>
    <t>140100004-2</t>
  </si>
  <si>
    <t>死胎处理</t>
  </si>
  <si>
    <t>210101001-1</t>
  </si>
  <si>
    <t>普通透视(使用影像增强器或电视屏)</t>
  </si>
  <si>
    <t>210101002-1</t>
  </si>
  <si>
    <t>食管钡餐透视(使用影像增强器或电视屏)</t>
  </si>
  <si>
    <t>210102000-3</t>
  </si>
  <si>
    <t>X线摄影加收(床旁摄片)</t>
  </si>
  <si>
    <t>210102015-1</t>
  </si>
  <si>
    <t>DR</t>
  </si>
  <si>
    <t>曝光次数</t>
  </si>
  <si>
    <t>210200000-1</t>
  </si>
  <si>
    <t>磁共振扫描加收(使用心电门控设备)</t>
  </si>
  <si>
    <t>210200000-2</t>
  </si>
  <si>
    <t>磁共振扫描加收(使用呼吸门控设备)</t>
  </si>
  <si>
    <t>210200001-2</t>
  </si>
  <si>
    <t>磁共振平扫(1.5T)</t>
  </si>
  <si>
    <t>210200001-2/1</t>
  </si>
  <si>
    <t>磁共振(1.5T)平扫后增强扫描加收</t>
  </si>
  <si>
    <t>210200005-1</t>
  </si>
  <si>
    <t>磁共振血管成像(MRA)(平扫)</t>
  </si>
  <si>
    <t>210300000-1</t>
  </si>
  <si>
    <t>(外送)X线计算机体层(CT)扫描加收(使用螺旋扫描)</t>
  </si>
  <si>
    <t>X线计算机体层(CT)扫描加收(使用螺旋扫描)</t>
  </si>
  <si>
    <t>210300000-2</t>
  </si>
  <si>
    <t>(外送)X线计算机体层(CT)加收(三维重建)</t>
  </si>
  <si>
    <t>X线计算机体层(CT)加收(三维重建)</t>
  </si>
  <si>
    <t>210300000-3</t>
  </si>
  <si>
    <t>(外送)X线计算机体层(CT)加收(四维重建)</t>
  </si>
  <si>
    <t>210300000-4</t>
  </si>
  <si>
    <t>(外送)X线计算机体层(CT)扫描加收(使用心电门控设备)</t>
  </si>
  <si>
    <t>X线计算机体层(CT)扫描加收(使用心电门控设备)</t>
  </si>
  <si>
    <t>210300000-5</t>
  </si>
  <si>
    <t>(外送)X线计算机体层(CT)扫描加收(使用呼吸门控设备)</t>
  </si>
  <si>
    <t>X线计算机体层(CT)扫描加收(使用呼吸门控设备)</t>
  </si>
  <si>
    <t>210300001-1</t>
  </si>
  <si>
    <t>(外送)X线计算机体层(CT)平扫后增强扫描加收</t>
  </si>
  <si>
    <t>X线计算机体层(CT)平扫后增强扫描加收</t>
  </si>
  <si>
    <t>220000000-1</t>
  </si>
  <si>
    <t>住院患者床旁超声检查加收</t>
  </si>
  <si>
    <t>220201003-1</t>
  </si>
  <si>
    <t>胸水B超检查及穿刺定位</t>
  </si>
  <si>
    <t>220201003-2</t>
  </si>
  <si>
    <t>腹水B超检查及穿刺定位</t>
  </si>
  <si>
    <t>220301001-1</t>
  </si>
  <si>
    <t>胎儿产前诊断彩色多普勒超声常规检查加收</t>
  </si>
  <si>
    <t>220301001-2</t>
  </si>
  <si>
    <t>彩色多普勒超声监测</t>
  </si>
  <si>
    <t>220302003-1</t>
  </si>
  <si>
    <t>颈部血管彩色多普勒超声加收(每增加两根血管)</t>
  </si>
  <si>
    <t>220302006-1</t>
  </si>
  <si>
    <t>四肢血管彩色多普勒超声加收(每增加两根血管)</t>
  </si>
  <si>
    <t>220302010-1</t>
  </si>
  <si>
    <t>肿瘤声学造影</t>
  </si>
  <si>
    <t>220400001-1</t>
  </si>
  <si>
    <t>颅内多普勒血流图(TCD)药物试验加收</t>
  </si>
  <si>
    <t>220400001-2</t>
  </si>
  <si>
    <t>颅内多普勒血流图(TCD)声光刺激加收</t>
  </si>
  <si>
    <t>220600004-1</t>
  </si>
  <si>
    <t>胎儿心脏彩色多普勒超声</t>
  </si>
  <si>
    <t>230200055-1</t>
  </si>
  <si>
    <t>单光子骨密度测定</t>
  </si>
  <si>
    <t>250101001-2</t>
  </si>
  <si>
    <t>血红蛋白测定(Hb)-床旁干化学法快速检测</t>
  </si>
  <si>
    <t>250101002-1</t>
  </si>
  <si>
    <t>红细胞计数(RBC)-手工法</t>
  </si>
  <si>
    <t>250101005-1</t>
  </si>
  <si>
    <t>网织红细胞计数(Ret)-镜检法</t>
  </si>
  <si>
    <t>250101008-1</t>
  </si>
  <si>
    <t>红细胞沉降率测定(ESR)-手工法</t>
  </si>
  <si>
    <t>250101009-1</t>
  </si>
  <si>
    <t>白细胞计数(WBC)-手工法</t>
  </si>
  <si>
    <t>250101010-1</t>
  </si>
  <si>
    <t>白细胞分类计数(DC)-手工法</t>
  </si>
  <si>
    <t>250101015-2</t>
  </si>
  <si>
    <t>血常规-五分类</t>
  </si>
  <si>
    <t>250102006-3</t>
  </si>
  <si>
    <t>尿蛋白定量-免疫比浊法</t>
  </si>
  <si>
    <t>250102007-1</t>
  </si>
  <si>
    <t>尿本-周氏蛋白定性检查-热沉淀法</t>
  </si>
  <si>
    <t>250102021-3</t>
  </si>
  <si>
    <t>尿妊娠试验-金标法</t>
  </si>
  <si>
    <t>250102024-2</t>
  </si>
  <si>
    <t>尿沉渣定量-尿沉渣分析仪</t>
  </si>
  <si>
    <t>250103002-2</t>
  </si>
  <si>
    <t>隐血试验-免疫法</t>
  </si>
  <si>
    <t>250202026-1</t>
  </si>
  <si>
    <t>血红蛋白电泳-全自动仪器法</t>
  </si>
  <si>
    <t>250202031-2</t>
  </si>
  <si>
    <t>血红蛋白异丙醇试验</t>
  </si>
  <si>
    <t>250202031-3</t>
  </si>
  <si>
    <t>血红蛋白变性珠蛋白小体检测</t>
  </si>
  <si>
    <t>250203001-2</t>
  </si>
  <si>
    <t>血小板相关免疫球蛋白(PAIg)测定-流式细胞仪法</t>
  </si>
  <si>
    <t>250203001-2/1</t>
  </si>
  <si>
    <t>血小板相关免疫球蛋白G(PAIgG)测定-流式细胞仪法</t>
  </si>
  <si>
    <t>250203001-2/2</t>
  </si>
  <si>
    <t>血小板相关免疫球蛋白A(PAIgA)测定-流式细胞仪法</t>
  </si>
  <si>
    <t>250203001-2/3</t>
  </si>
  <si>
    <t>血小板相关免疫球蛋白M(PAIgM)测定-流式细胞仪法</t>
  </si>
  <si>
    <t>250203008-2</t>
  </si>
  <si>
    <t>血管性假性血友病因子(VWF)抗原测定-免疫比浊法</t>
  </si>
  <si>
    <t>250203020-2</t>
  </si>
  <si>
    <t>血浆凝血酶原时间测定(PT)-仪器法</t>
  </si>
  <si>
    <t>250203025-2</t>
  </si>
  <si>
    <t>活化部分凝血活酶时间测定(APTT)-仪器法</t>
  </si>
  <si>
    <t>250203030-2</t>
  </si>
  <si>
    <t>血浆纤维蛋白原测定-仪器法</t>
  </si>
  <si>
    <t>250203031-2</t>
  </si>
  <si>
    <t>血浆凝血因子活性测定-仪器法</t>
  </si>
  <si>
    <t>250203033-2</t>
  </si>
  <si>
    <t>血浆因子Ⅷ抑制物定量测定-仪器法</t>
  </si>
  <si>
    <t>250203035-2</t>
  </si>
  <si>
    <t>凝血酶时间测定(TT)-仪器法</t>
  </si>
  <si>
    <t>250203043-2</t>
  </si>
  <si>
    <t>血浆纤溶酶原活性测定(PLGA)-仪器法</t>
  </si>
  <si>
    <t>250203065-3</t>
  </si>
  <si>
    <t>纤维蛋白(原)降解产物测定(FDP)-仪器法</t>
  </si>
  <si>
    <t>250203066-2</t>
  </si>
  <si>
    <t>血浆D-二聚体测定(D-Dimer)-各种免疫学方法</t>
  </si>
  <si>
    <t>250203068-2</t>
  </si>
  <si>
    <t>人类白细胞抗原B27测定(HLA-B27)-免疫法</t>
  </si>
  <si>
    <t>250203068-3</t>
  </si>
  <si>
    <t>人类白细胞抗原B27测定(HLA-B27)-基因检测法</t>
  </si>
  <si>
    <t>250301001-2</t>
  </si>
  <si>
    <t>总蛋白测定-化学法</t>
  </si>
  <si>
    <t>250301002-2</t>
  </si>
  <si>
    <t>血清白蛋白测定-化学法</t>
  </si>
  <si>
    <t>250301006-1</t>
  </si>
  <si>
    <t>血清前白蛋白测定-免疫比浊法</t>
  </si>
  <si>
    <t>250301007-1</t>
  </si>
  <si>
    <t>转铁蛋白测定-免疫比浊法</t>
  </si>
  <si>
    <t>250301007-2</t>
  </si>
  <si>
    <t>转铁蛋白测定-化学发光法</t>
  </si>
  <si>
    <t>250301008-2</t>
  </si>
  <si>
    <t>血清铁蛋白测定-化学发光法</t>
  </si>
  <si>
    <t>250301010-3</t>
  </si>
  <si>
    <t>脑脊液总蛋白测定-化学法</t>
  </si>
  <si>
    <t>250301010-5</t>
  </si>
  <si>
    <t>脑脊液总蛋白测定-免疫比浊法</t>
  </si>
  <si>
    <t>250301014-1</t>
  </si>
  <si>
    <t>β2微球蛋白测定-各种免疫学方法</t>
  </si>
  <si>
    <t>250301014-2</t>
  </si>
  <si>
    <t>β2微球蛋白测定-化学发光法</t>
  </si>
  <si>
    <t>250301021S-1</t>
  </si>
  <si>
    <t>妊娠相关蛋白测定-ELISA法</t>
  </si>
  <si>
    <t>250301021S-2</t>
  </si>
  <si>
    <t>妊娠相关蛋白测定-化学发光法</t>
  </si>
  <si>
    <t>250301022S</t>
  </si>
  <si>
    <t>类胰岛素样生长因子测定</t>
  </si>
  <si>
    <t>250302001-2</t>
  </si>
  <si>
    <t>葡萄糖测定-各种酶法</t>
  </si>
  <si>
    <t>250302003-1</t>
  </si>
  <si>
    <t>糖化血红蛋白测定-色谱法</t>
  </si>
  <si>
    <t>250302008-1</t>
  </si>
  <si>
    <t>全血乳酸测定</t>
  </si>
  <si>
    <t>250303001-2</t>
  </si>
  <si>
    <t>血清总胆固醇测定-化学法或酶法</t>
  </si>
  <si>
    <t>250303002-2</t>
  </si>
  <si>
    <t>血清甘油三酯测定-化学法或酶法</t>
  </si>
  <si>
    <t>250303004-2</t>
  </si>
  <si>
    <t>血清高密度脂蛋白胆固醇测定-其他方法</t>
  </si>
  <si>
    <t>250303005-2</t>
  </si>
  <si>
    <t>血清低密度脂蛋白胆固醇测定-其他方法</t>
  </si>
  <si>
    <t>250303019-2</t>
  </si>
  <si>
    <t>血酮体测定-定性法</t>
  </si>
  <si>
    <t>250303019-3</t>
  </si>
  <si>
    <t>血酮体测定-酮体粉法</t>
  </si>
  <si>
    <t>250304001-1</t>
  </si>
  <si>
    <t>钾测定-干化学法</t>
  </si>
  <si>
    <t>250304001-2</t>
  </si>
  <si>
    <t>钾测定-火焰分光光度法或离子选择电极法</t>
  </si>
  <si>
    <t>250304002-1</t>
  </si>
  <si>
    <t>钠测定-干化学法</t>
  </si>
  <si>
    <t>250304002-2</t>
  </si>
  <si>
    <t>钠测定-火焰分光光度法或离子选择电极法</t>
  </si>
  <si>
    <t>250304003-2</t>
  </si>
  <si>
    <t>氯测定-离子选择电极法</t>
  </si>
  <si>
    <t>250304004-1</t>
  </si>
  <si>
    <t>钙测定-干化学法</t>
  </si>
  <si>
    <t>250304004-2</t>
  </si>
  <si>
    <t>钙测定-比色法</t>
  </si>
  <si>
    <t>250304004-4</t>
  </si>
  <si>
    <t>钙测定-离子选择电极法</t>
  </si>
  <si>
    <t>250304005-2</t>
  </si>
  <si>
    <t>无机磷测定-火焰分光光度法或离子选择电极法</t>
  </si>
  <si>
    <t>250304005-3</t>
  </si>
  <si>
    <t>无机磷测定-酶促动力学法</t>
  </si>
  <si>
    <t>250304006-2</t>
  </si>
  <si>
    <t>镁测定-火焰分光光度法或离子选择电极法</t>
  </si>
  <si>
    <t>250304006-3</t>
  </si>
  <si>
    <t>镁测定-酶促动力学法</t>
  </si>
  <si>
    <t>250304007-2</t>
  </si>
  <si>
    <t>铁测定-比色法</t>
  </si>
  <si>
    <t>250304007-3</t>
  </si>
  <si>
    <t>铁测定-火焰分光光度法或离子选择电极法</t>
  </si>
  <si>
    <t>250304010-2</t>
  </si>
  <si>
    <t>血清碳酸氢盐(HCO3)测定-酶促动力学法</t>
  </si>
  <si>
    <t>250304013-1</t>
  </si>
  <si>
    <t>微量元素测定-电位溶出法</t>
  </si>
  <si>
    <t>250304013-2</t>
  </si>
  <si>
    <t>微量元素测定-原子吸收法</t>
  </si>
  <si>
    <t>250304013-3</t>
  </si>
  <si>
    <t>尿碘快速定量检测</t>
  </si>
  <si>
    <t>250305001-2</t>
  </si>
  <si>
    <t>血清总胆红素测定-化学法或酶促法</t>
  </si>
  <si>
    <t>250305002-2</t>
  </si>
  <si>
    <t>血清直接胆红素测定-化学法或酶促法</t>
  </si>
  <si>
    <t>250305005-2</t>
  </si>
  <si>
    <t>血清总胆汁酸测定-酶促法</t>
  </si>
  <si>
    <t>250305006-2</t>
  </si>
  <si>
    <t>血浆氨测定-酶促法</t>
  </si>
  <si>
    <t>250305007-3</t>
  </si>
  <si>
    <t>血清丙氨酸氨基转移酶测定-速率法</t>
  </si>
  <si>
    <t>250305008-3</t>
  </si>
  <si>
    <t>血清天门冬氨酸氨基转移酶测定-速率法</t>
  </si>
  <si>
    <t>250305009-3</t>
  </si>
  <si>
    <t>血清γ-谷氨酰基转移酶测定-速率法</t>
  </si>
  <si>
    <t>250305011-3</t>
  </si>
  <si>
    <t>血清碱性磷酸酶测定-速率法</t>
  </si>
  <si>
    <t>250305014-2</t>
  </si>
  <si>
    <t>血清胆碱脂酶测定-速率法</t>
  </si>
  <si>
    <t>250306001-2</t>
  </si>
  <si>
    <t>血清肌酸激酶测定-速率法</t>
  </si>
  <si>
    <t>250306002-3</t>
  </si>
  <si>
    <t>血清肌酸激酶-MB同工酶活性测定-速率法</t>
  </si>
  <si>
    <t>250306005-2</t>
  </si>
  <si>
    <t>乳酸脱氢酶测定-速率法</t>
  </si>
  <si>
    <t>250306009-2</t>
  </si>
  <si>
    <t>血清肌钙蛋白Ⅰ测定-各种免疫学方法</t>
  </si>
  <si>
    <t>250306011-2</t>
  </si>
  <si>
    <t>血同型半胱氨酸测定-色谱法</t>
  </si>
  <si>
    <t>血同型半胱氨酸测定-色谱法(检验科)</t>
  </si>
  <si>
    <t>250306011-3</t>
  </si>
  <si>
    <t>血同型半胱氨酸测定-酶法</t>
  </si>
  <si>
    <t>250306011-4</t>
  </si>
  <si>
    <t>血同型半胱氨酸测定-化学发光法</t>
  </si>
  <si>
    <t>250306012-1</t>
  </si>
  <si>
    <t>B型钠尿肽(BNP)测定-化学发光法</t>
  </si>
  <si>
    <t>250307001-3</t>
  </si>
  <si>
    <t>尿素测定-酶促动力学法</t>
  </si>
  <si>
    <t>250307002-2</t>
  </si>
  <si>
    <t>肌酐测定-酶促动力学法</t>
  </si>
  <si>
    <t>250307006-1</t>
  </si>
  <si>
    <t>尿微量白蛋白测定-各种免疫学方法</t>
  </si>
  <si>
    <t>250307006-2</t>
  </si>
  <si>
    <t>尿微量白蛋白测定-化学发光法</t>
  </si>
  <si>
    <t>250308004-3</t>
  </si>
  <si>
    <t>淀粉酶测定-速率法</t>
  </si>
  <si>
    <t>250309001-3</t>
  </si>
  <si>
    <t>25羟维生素D测定-化学发光法</t>
  </si>
  <si>
    <t>250309003-2</t>
  </si>
  <si>
    <t>叶酸测定-化学发光法</t>
  </si>
  <si>
    <t>250309004-2</t>
  </si>
  <si>
    <t>血清维生素测定-化学发光法</t>
  </si>
  <si>
    <t>每种维生素</t>
  </si>
  <si>
    <t>250309005-1</t>
  </si>
  <si>
    <t>血清药物浓度测定-免疫学法</t>
  </si>
  <si>
    <t>每种药物</t>
  </si>
  <si>
    <t>250309005-2</t>
  </si>
  <si>
    <t>血清药物浓度测定-色谱法</t>
  </si>
  <si>
    <t>血清药物浓度测定-色谱法(检验科)</t>
  </si>
  <si>
    <t>250309005-3</t>
  </si>
  <si>
    <t>血清药物浓度测定-多抗法</t>
  </si>
  <si>
    <t>250309005-4</t>
  </si>
  <si>
    <t>血清药物浓度测定-单抗法</t>
  </si>
  <si>
    <t>250310001-1</t>
  </si>
  <si>
    <t>血清促甲状腺激素测定-各种免疫学方法</t>
  </si>
  <si>
    <t>250310001-2</t>
  </si>
  <si>
    <t>血清促甲状腺激素测定-化学发光法</t>
  </si>
  <si>
    <t>250310002-2</t>
  </si>
  <si>
    <t>血清泌乳素测定-化学发光法</t>
  </si>
  <si>
    <t>250310003-2</t>
  </si>
  <si>
    <t>血清生长激素测定-化学发光法</t>
  </si>
  <si>
    <t>250310004-2</t>
  </si>
  <si>
    <t>血清促卵泡刺激素测定-化学发光法</t>
  </si>
  <si>
    <t>250310005-2</t>
  </si>
  <si>
    <t>血清促黄体生成素测定-化学发光法</t>
  </si>
  <si>
    <t>250310006-2</t>
  </si>
  <si>
    <t>血促肾上腺皮质激素测定-化学发光法</t>
  </si>
  <si>
    <t>250310008-2</t>
  </si>
  <si>
    <t>降钙素测定-化学发光法</t>
  </si>
  <si>
    <t>250310009-2</t>
  </si>
  <si>
    <t>甲状旁腺激素测定-化学发光法</t>
  </si>
  <si>
    <t>250310010-2</t>
  </si>
  <si>
    <t>血清甲状腺素(T4)测定-化学发光法</t>
  </si>
  <si>
    <t>250310011-2</t>
  </si>
  <si>
    <t>血清三碘甲状原氨酸(T3)测定-化学发光法</t>
  </si>
  <si>
    <t>250310013-2</t>
  </si>
  <si>
    <t>血清游离甲状腺素(FT4)测定-化学发光法</t>
  </si>
  <si>
    <t>250310014-2</t>
  </si>
  <si>
    <t>血清游离三碘甲状原氨酸(FT3)测定-化学发光法</t>
  </si>
  <si>
    <t>250310016-2</t>
  </si>
  <si>
    <t>血清甲状腺结合球蛋白测定-化学发光法</t>
  </si>
  <si>
    <t>250310017-2</t>
  </si>
  <si>
    <t>促甲状腺素受体抗体测定-化学发光法</t>
  </si>
  <si>
    <t>250310018-1</t>
  </si>
  <si>
    <t>血浆皮质醇测定-各种免疫学方法</t>
  </si>
  <si>
    <t>250310018-2</t>
  </si>
  <si>
    <t>血浆皮质醇测定-化学发光法</t>
  </si>
  <si>
    <t>250310020-2</t>
  </si>
  <si>
    <t>尿17-羟皮质类固醇测定-色谱法</t>
  </si>
  <si>
    <t>250310021-1</t>
  </si>
  <si>
    <t>尿17-酮类固醇测定-各种免疫学方法</t>
  </si>
  <si>
    <t>250310022-1</t>
  </si>
  <si>
    <t>血清脱氢表雄酮及硫酸酯测定-各种免疫学方法</t>
  </si>
  <si>
    <t>250310022-2</t>
  </si>
  <si>
    <t>血清脱氢表雄酮及硫酸酯测定-化学发光法</t>
  </si>
  <si>
    <t>250310025-1</t>
  </si>
  <si>
    <t>尿香草苦杏仁酸(VMA)测定-色谱法</t>
  </si>
  <si>
    <t>尿香草苦杏仁酸(VMA)测定-色谱法(检验科)</t>
  </si>
  <si>
    <t>250310030-1</t>
  </si>
  <si>
    <t>睾酮测定-各种免疫学方法</t>
  </si>
  <si>
    <t>250310030-2</t>
  </si>
  <si>
    <t>睾酮测定-化学发光法</t>
  </si>
  <si>
    <t>250310032-1</t>
  </si>
  <si>
    <t>雄烯二酮测定-各种免疫学方法</t>
  </si>
  <si>
    <t>250310032-2</t>
  </si>
  <si>
    <t>雄烯二酮测定-化学发光法</t>
  </si>
  <si>
    <t>250310033-1</t>
  </si>
  <si>
    <t>17α羟孕酮测定-各种免疫学方法</t>
  </si>
  <si>
    <t>250310033-2</t>
  </si>
  <si>
    <t>17α羟孕酮测定-化学发光法</t>
  </si>
  <si>
    <t>250310035-2</t>
  </si>
  <si>
    <t>雌三醇测定-化学发光法(实验室)</t>
  </si>
  <si>
    <t>雌三醇测定-化学发光法(检验科)</t>
  </si>
  <si>
    <t>250310036-2</t>
  </si>
  <si>
    <t>雌二醇测定-化学发光法</t>
  </si>
  <si>
    <t>250310037-2</t>
  </si>
  <si>
    <t>孕酮测定-化学发光法</t>
  </si>
  <si>
    <t>250310038-2</t>
  </si>
  <si>
    <t>血清人绒毛膜促性腺激素测定-化学发光法(检验科)</t>
  </si>
  <si>
    <t>血清人绒毛膜促性腺激素测定-化学发光法(实验室)</t>
  </si>
  <si>
    <t>250310039-2</t>
  </si>
  <si>
    <t>血清胰岛素测定-化学发光法</t>
  </si>
  <si>
    <t>250310043-2</t>
  </si>
  <si>
    <t>血清抗谷氨酸脱羧酶抗体测定-化学发光法</t>
  </si>
  <si>
    <t>250310054-3</t>
  </si>
  <si>
    <t>降钙素原检测-荧光定量法</t>
  </si>
  <si>
    <t>250310064S</t>
  </si>
  <si>
    <t>糖尿病自身抗体测定-免疫印迹法</t>
  </si>
  <si>
    <t>250310065F</t>
  </si>
  <si>
    <t>抗缪勒氏管激素(AMH)测定</t>
  </si>
  <si>
    <t>250401014-1</t>
  </si>
  <si>
    <t>各种白介素测定-各种免疫学方法</t>
  </si>
  <si>
    <t>250401014-2</t>
  </si>
  <si>
    <t>各种白介素测定-化学发光法</t>
  </si>
  <si>
    <t>250401020-1</t>
  </si>
  <si>
    <t>单项补体测定-各种免疫学方法</t>
  </si>
  <si>
    <t>250401023-1</t>
  </si>
  <si>
    <t>免疫球蛋白定量测定-各种免疫学方法</t>
  </si>
  <si>
    <t>250401025-1</t>
  </si>
  <si>
    <t>C-反应蛋白测定(CRP)-各种免疫学方法</t>
  </si>
  <si>
    <t>250401025-3</t>
  </si>
  <si>
    <t>C-反应蛋白测定(CRP)-干化学法</t>
  </si>
  <si>
    <t>250401028-1</t>
  </si>
  <si>
    <t>铜蓝蛋白测定-各种免疫学方法</t>
  </si>
  <si>
    <t>250401036S</t>
  </si>
  <si>
    <t>辅助性T细胞亚群TH1、TH2细胞计数-流式细胞仪法</t>
  </si>
  <si>
    <t>250402002-1</t>
  </si>
  <si>
    <t>抗核抗体测定(ANA)-定性法</t>
  </si>
  <si>
    <t>250402002-3</t>
  </si>
  <si>
    <t>抗核抗体(ANA)-快速定量检测</t>
  </si>
  <si>
    <t>250402003-2</t>
  </si>
  <si>
    <t>抗核提取物抗体测定(抗ENA抗体)-免疫印迹法</t>
  </si>
  <si>
    <t>250402006-1</t>
  </si>
  <si>
    <t>抗双链DNA测定(抗dsDNA)-免疫学法</t>
  </si>
  <si>
    <t>250402006-2</t>
  </si>
  <si>
    <t>抗双链DNA测定(抗dsDNA)-免疫印迹法</t>
  </si>
  <si>
    <t>250402006-3</t>
  </si>
  <si>
    <t>抗双链DNA(抗dsDNA)-快速定量检测</t>
  </si>
  <si>
    <t>250402007-2</t>
  </si>
  <si>
    <t>抗线粒体抗体测定(AMA)-免疫印迹法</t>
  </si>
  <si>
    <t>250402010-1</t>
  </si>
  <si>
    <t>抗核糖核蛋白抗体测定-免疫学法</t>
  </si>
  <si>
    <t>250402010-2</t>
  </si>
  <si>
    <t>抗核糖核蛋白抗体测定-免疫印迹法</t>
  </si>
  <si>
    <t>250402016-1</t>
  </si>
  <si>
    <t>抗心磷脂抗体测定(ACA)-快速定量检测</t>
  </si>
  <si>
    <t>250402017-3</t>
  </si>
  <si>
    <t>抗甲状腺球蛋白抗体测定(TGAb)-化学发光法</t>
  </si>
  <si>
    <t>250402019-2</t>
  </si>
  <si>
    <t>抗肾小球基底膜抗体测定-各种免疫学方法</t>
  </si>
  <si>
    <t>250402019-3</t>
  </si>
  <si>
    <t>抗肾小球基底膜抗体测定-各种免疫学方法快速定量检测</t>
  </si>
  <si>
    <t>250402024-1</t>
  </si>
  <si>
    <t>抗精子抗体测定-定量分析</t>
  </si>
  <si>
    <t>250402035-2</t>
  </si>
  <si>
    <t>类风湿因子(RF)测定-各种免疫学方法</t>
  </si>
  <si>
    <t>250402042-1</t>
  </si>
  <si>
    <t>抗β2-糖蛋白1抗体测定(快速定量检测)</t>
  </si>
  <si>
    <t>250402058S</t>
  </si>
  <si>
    <t>抗甲状腺过氧化物酶抗体(TPOAb)检测-化学发光法</t>
  </si>
  <si>
    <t>250403001-1</t>
  </si>
  <si>
    <t>甲型肝炎抗体测定(Anti-HAV)-酶标法</t>
  </si>
  <si>
    <t>250403001-3</t>
  </si>
  <si>
    <t>甲型肝炎抗体测定(Anti-HAV)-化学发光法</t>
  </si>
  <si>
    <t>250403003-2</t>
  </si>
  <si>
    <t>乙型肝炎DNA测定-定量</t>
  </si>
  <si>
    <t>250403004-1</t>
  </si>
  <si>
    <t>乙型肝炎表面抗原测定(HBsAg)-酶标法</t>
  </si>
  <si>
    <t>250403004-2</t>
  </si>
  <si>
    <t>乙型肝炎表面抗原测定(HBsAg)-各种免疫学方法</t>
  </si>
  <si>
    <t>250403004-3</t>
  </si>
  <si>
    <t>乙型肝炎表面抗原测定(HBsAg)-化学发光法</t>
  </si>
  <si>
    <t>250403005-1</t>
  </si>
  <si>
    <t>乙型肝炎表面抗体测定(Anti-HBs)-酶标法</t>
  </si>
  <si>
    <t>250403005-3</t>
  </si>
  <si>
    <t>乙型肝炎表面抗体测定(Anti-HBs)-化学发光法</t>
  </si>
  <si>
    <t>250403006-1</t>
  </si>
  <si>
    <t>乙型肝炎e抗原测定(HBeAg)-酶标法</t>
  </si>
  <si>
    <t>250403006-3</t>
  </si>
  <si>
    <t>乙型肝炎e抗原测定(HBeAg)-化学发光法</t>
  </si>
  <si>
    <t>250403007-1</t>
  </si>
  <si>
    <t>乙型肝炎e抗体测定(Anti-HBe)-酶标法</t>
  </si>
  <si>
    <t>250403007-3</t>
  </si>
  <si>
    <t>乙型肝炎e抗体测定(Anti-HBe)-化学发光法</t>
  </si>
  <si>
    <t>250403009-1</t>
  </si>
  <si>
    <t>乙型肝炎核心抗体测定(Anti-HBc)-酶标法</t>
  </si>
  <si>
    <t>250403009-3</t>
  </si>
  <si>
    <t>乙型肝炎核心抗体测定(Anti-HBc)-化学发光法</t>
  </si>
  <si>
    <t>250403013-2</t>
  </si>
  <si>
    <t>丙型肝炎RNA测定-定量</t>
  </si>
  <si>
    <t>250403014-1</t>
  </si>
  <si>
    <t>丙型肝炎抗体测定(Anti-HCV)-定性</t>
  </si>
  <si>
    <t>250403017-1</t>
  </si>
  <si>
    <t>戊型肝炎抗体测定(Anti-HEV)-各种免疫学方法</t>
  </si>
  <si>
    <t>250403019-1</t>
  </si>
  <si>
    <t>人免疫缺陷病毒抗体测定(Anti-HIV)-各种免疫学方法</t>
  </si>
  <si>
    <t>250403019-2</t>
  </si>
  <si>
    <t>人免疫缺陷病毒抗体测定(Anti-HIV)-化学发光法</t>
  </si>
  <si>
    <t>250403020-1</t>
  </si>
  <si>
    <t>弓形体抗体测定-各种免疫学方法</t>
  </si>
  <si>
    <t>250403020-3</t>
  </si>
  <si>
    <t>弓形体抗体测定-化学发光法</t>
  </si>
  <si>
    <t>弓形体抗体测定-化学发光法(产前)</t>
  </si>
  <si>
    <t>250403021-3</t>
  </si>
  <si>
    <t>风疹病毒抗体测定-化学发光法</t>
  </si>
  <si>
    <t>风疹病毒抗体测定-化学发光法(产前)</t>
  </si>
  <si>
    <t>250403023-1</t>
  </si>
  <si>
    <t>单纯疱疹病毒抗体测定-各种免疫学方法(产前)</t>
  </si>
  <si>
    <t>单纯疱疹病毒抗体测定-各种免疫学方法</t>
  </si>
  <si>
    <t>250403023-3</t>
  </si>
  <si>
    <t>单纯疱疹病毒抗体测定-化学发光法(产前)</t>
  </si>
  <si>
    <t>单纯疱疹病毒抗体测定-化学发光法</t>
  </si>
  <si>
    <t>250403025-1</t>
  </si>
  <si>
    <t>EB病毒抗体测定-各种免疫学方法</t>
  </si>
  <si>
    <t>250403031-1</t>
  </si>
  <si>
    <t>腺病毒抗体测定-各种免疫学方法</t>
  </si>
  <si>
    <t>250403035-2</t>
  </si>
  <si>
    <t>登革病毒抗原检测</t>
  </si>
  <si>
    <t>250403042-1</t>
  </si>
  <si>
    <t>细菌抗体测定-各种免疫学方法</t>
  </si>
  <si>
    <t>250403043-2</t>
  </si>
  <si>
    <t>抗链球菌溶血素O测定(ASO)-免疫法</t>
  </si>
  <si>
    <t>250403050-1</t>
  </si>
  <si>
    <t>肺炎支原体血清学试验-凝集法</t>
  </si>
  <si>
    <t>250403053-1</t>
  </si>
  <si>
    <t>梅毒螺旋体特异抗体测定-凝集、印迹法</t>
  </si>
  <si>
    <t>250403065-1</t>
  </si>
  <si>
    <t>各类病原体DNA测定-定性</t>
  </si>
  <si>
    <t>250403065-2</t>
  </si>
  <si>
    <t>各类病原体DNA测定-定量</t>
  </si>
  <si>
    <t>各类病原体DNA测定-定量(产前)</t>
  </si>
  <si>
    <t>250403066-1</t>
  </si>
  <si>
    <t>人乳头瘤病毒(HPV)核酸检测-PCR法</t>
  </si>
  <si>
    <t>250403066-2/1</t>
  </si>
  <si>
    <t>人乳头瘤病毒(HPV)核酸分型检测-杂交捕获法</t>
  </si>
  <si>
    <t>250403082S</t>
  </si>
  <si>
    <t>肝吸虫抗体测定</t>
  </si>
  <si>
    <t>250403084S</t>
  </si>
  <si>
    <t>甲苯胺红梅毒血清学试验定性(TRUST)</t>
  </si>
  <si>
    <t>250403085S</t>
  </si>
  <si>
    <t>巨细胞病毒(CMV)DNA测定</t>
  </si>
  <si>
    <t>250403089S-1</t>
  </si>
  <si>
    <t>各类病原体RNA测定(核酸恒温扩增法)</t>
  </si>
  <si>
    <t>250403089S-2</t>
  </si>
  <si>
    <t>Real-timePCR（实时荧光定量PCR）</t>
  </si>
  <si>
    <t>Real-timePCR（实时荧光定量PCR）(产前)</t>
  </si>
  <si>
    <t>250403089S-2/2</t>
  </si>
  <si>
    <t>新型冠状病毒RNA测定(单样检测)</t>
  </si>
  <si>
    <t>人份</t>
  </si>
  <si>
    <t>250403089S-2/3</t>
  </si>
  <si>
    <t>新型冠状病毒RNA测定(混合检测)</t>
  </si>
  <si>
    <t>250403092N</t>
  </si>
  <si>
    <t>诺如病毒抗原检测</t>
  </si>
  <si>
    <t>250404001-2</t>
  </si>
  <si>
    <t>癌胚抗原测定(CEA)-化学发光法</t>
  </si>
  <si>
    <t>250404002-2</t>
  </si>
  <si>
    <t>甲胎蛋白测定(AFP)-化学发光法</t>
  </si>
  <si>
    <t>甲胎蛋白测定(AFP)-化学发光法(实验室)</t>
  </si>
  <si>
    <t>250404005-2</t>
  </si>
  <si>
    <t>总前列腺特异性抗原测定(TPSA)-化学发光法</t>
  </si>
  <si>
    <t>250404006-2</t>
  </si>
  <si>
    <t>游离前列腺特异性抗原测定(FPSA)-化学发光法</t>
  </si>
  <si>
    <t>250404009-2</t>
  </si>
  <si>
    <t>神经元特异性烯醇化酶测定(NSE)-化学发光法</t>
  </si>
  <si>
    <t>250404010-2</t>
  </si>
  <si>
    <t>角蛋白19-2G2片段-各种免疫学方法</t>
  </si>
  <si>
    <t>250404010-5</t>
  </si>
  <si>
    <t>角蛋白19-2G2片段-化学发光法</t>
  </si>
  <si>
    <t>250404011-2</t>
  </si>
  <si>
    <t>糖类抗原测定-化学发光法</t>
  </si>
  <si>
    <t>每种抗原</t>
  </si>
  <si>
    <t>250404012-2</t>
  </si>
  <si>
    <t>鳞状细胞癌相关抗原测定(SCC)-化学发光法</t>
  </si>
  <si>
    <t>250404013-1</t>
  </si>
  <si>
    <t>肿瘤坏死因子测定(TNF)-各种免疫学方法</t>
  </si>
  <si>
    <t>250404013-2</t>
  </si>
  <si>
    <t>肿瘤坏死因子测定(TNF)-化学发光法</t>
  </si>
  <si>
    <t>250404013-3</t>
  </si>
  <si>
    <t>肿瘤坏死因子测定(TNF)-流式细胞仪法</t>
  </si>
  <si>
    <t>250404029S</t>
  </si>
  <si>
    <t>人附睾蛋白(HE4)测定</t>
  </si>
  <si>
    <t>250405001-1</t>
  </si>
  <si>
    <t>总IgE测定-各种免疫学方法</t>
  </si>
  <si>
    <t>250405001-2</t>
  </si>
  <si>
    <t>总IgE测定-化学发光法</t>
  </si>
  <si>
    <t>250501031-2</t>
  </si>
  <si>
    <t>衣原体检查-免疫学法</t>
  </si>
  <si>
    <t>250503005-3</t>
  </si>
  <si>
    <t>内毒素鲎定量测定(动态浊度法)</t>
  </si>
  <si>
    <t>250601001-1</t>
  </si>
  <si>
    <t>粪原虫镜检</t>
  </si>
  <si>
    <t>250601001-2</t>
  </si>
  <si>
    <t>粪寄生虫卵镜检</t>
  </si>
  <si>
    <t>250602001-2</t>
  </si>
  <si>
    <t>各种寄生虫免疫学检查-一般免疫学法</t>
  </si>
  <si>
    <t>250700010-1</t>
  </si>
  <si>
    <t>唐氏综合症筛查</t>
  </si>
  <si>
    <t>250700010-2</t>
  </si>
  <si>
    <t>唐氏综合症筛查-胎儿21-三体综合征基因检测筛查</t>
  </si>
  <si>
    <t>250700014-1</t>
  </si>
  <si>
    <t>培养外周血细胞的染色体分析</t>
  </si>
  <si>
    <t>培养外周血细胞的染色体分析(检验科)</t>
  </si>
  <si>
    <t>250700014-2</t>
  </si>
  <si>
    <t>培养脐带血细胞的染色体分析</t>
  </si>
  <si>
    <t>培养脐带血细胞的染色体分析(检验科)</t>
  </si>
  <si>
    <t>250700014-3</t>
  </si>
  <si>
    <t>培养绒毛羊水细胞的染色体分析</t>
  </si>
  <si>
    <t>250700014-4</t>
  </si>
  <si>
    <t>培养骨髓细胞的染色体分析(检验科)</t>
  </si>
  <si>
    <t>250700015-2</t>
  </si>
  <si>
    <t>苯丙氨酸测定(PKU)-定量</t>
  </si>
  <si>
    <t>250700017-1</t>
  </si>
  <si>
    <t>白血病融合基因分型-RT-PCR</t>
  </si>
  <si>
    <t>每种</t>
  </si>
  <si>
    <t>250700017-13</t>
  </si>
  <si>
    <t>亚甲基四氢叶酸还原酶基因检测(PCR-RFLP)</t>
  </si>
  <si>
    <t>250700017-5</t>
  </si>
  <si>
    <t>白血病融合基因分型-FISH</t>
  </si>
  <si>
    <t>250700017-9</t>
  </si>
  <si>
    <t>白血病融合基因分型-Real-time PCR(实时荧光定量PCR)</t>
  </si>
  <si>
    <t>250700021S-1</t>
  </si>
  <si>
    <t>Y染色体(AZF基因)微缺失检测-聚合酶链式反应(PCR)法</t>
  </si>
  <si>
    <t>250700021S-2</t>
  </si>
  <si>
    <t>Y染色体(AZF基因)微缺失检测-荧光(FISH)法</t>
  </si>
  <si>
    <t>250700022S</t>
  </si>
  <si>
    <t>脊髓性肌萎缩症(SMA)基因测定</t>
  </si>
  <si>
    <t>250700023S</t>
  </si>
  <si>
    <t>α地中海贫血的基因突变检查</t>
  </si>
  <si>
    <t>250700024S</t>
  </si>
  <si>
    <t>β地中海贫血的基因突变检查</t>
  </si>
  <si>
    <t>250700026S</t>
  </si>
  <si>
    <t>耳聋基因芯片筛查和诊断</t>
  </si>
  <si>
    <t>250700030F</t>
  </si>
  <si>
    <t>染色体微阵列分析</t>
  </si>
  <si>
    <t>250700031F/01</t>
  </si>
  <si>
    <t>高通量基因测序-高精度临床外显-单人</t>
  </si>
  <si>
    <t>250700031F/02</t>
  </si>
  <si>
    <t>高通量基因测序-高精度临床外显 PLUS－家系</t>
  </si>
  <si>
    <t>250700031F/03</t>
  </si>
  <si>
    <t>高通量基因测序-各功能系统相关遗传病总检测(优选基因包)</t>
  </si>
  <si>
    <t>250700031F/04</t>
  </si>
  <si>
    <t>高通量基因测序-临床单个疾病基因检测</t>
  </si>
  <si>
    <t>250700031F/05</t>
  </si>
  <si>
    <t>高通量基因测序-常染色体显性多囊肾病</t>
  </si>
  <si>
    <t>250700031F/06</t>
  </si>
  <si>
    <t>高通量基因测序-21-羟化酶缺乏症</t>
  </si>
  <si>
    <t>250700031F/07</t>
  </si>
  <si>
    <t>高通量基因测序-脊髓性肌萎缩症(拷贝数家系项目)</t>
  </si>
  <si>
    <t>250700031F/08</t>
  </si>
  <si>
    <t>高通量基因测序-高精线粒体基因组全长 PLUS</t>
  </si>
  <si>
    <t>250700031F/09</t>
  </si>
  <si>
    <t>高通量基因测序-线粒体基因组与相关核基因全面基因包</t>
  </si>
  <si>
    <t>250700031F/10</t>
  </si>
  <si>
    <t>高通量基因测序-全外显-家系</t>
  </si>
  <si>
    <t>250700031F/11</t>
  </si>
  <si>
    <t>高通量基因测序-全外显-单人</t>
  </si>
  <si>
    <t>250700031F/12</t>
  </si>
  <si>
    <t>高通量基因测序-高精度临床外显夫妻联合筛查</t>
  </si>
  <si>
    <t>250700031F/13</t>
  </si>
  <si>
    <t>高通量基因测序-全基因组拷贝数变异CNVseq-单人</t>
  </si>
  <si>
    <t>250700031F/14</t>
  </si>
  <si>
    <t>高通量基因测序-全基因组拷贝数变异CNVseq-家系</t>
  </si>
  <si>
    <t>250700031F/15</t>
  </si>
  <si>
    <t>高通量基因测序-遗传病因学四联检常规项目</t>
  </si>
  <si>
    <t>250700031F/16</t>
  </si>
  <si>
    <t>高通量基因测序-DNA送检临床单个疾病基因包</t>
  </si>
  <si>
    <t>250700031F/17</t>
  </si>
  <si>
    <t>高通量基因测序-云知源-病原微生物宏基因组检测(DNA)</t>
  </si>
  <si>
    <t>250700031F/18</t>
  </si>
  <si>
    <t>高通量基因测序-云知源-病原微生物宏基因组检测(RNA)</t>
  </si>
  <si>
    <t>250700031F/19</t>
  </si>
  <si>
    <t>高通量基因测序-云知源-病原微生物宏基因组检(DNA+RNA)</t>
  </si>
  <si>
    <t>250700031F/20</t>
  </si>
  <si>
    <t>高通量基因测序-云知源-病原微生物宏基因组检(DNA+DNA)</t>
  </si>
  <si>
    <t>250700031F/21</t>
  </si>
  <si>
    <t>高通量基因测序-二-医学外显筛查(父母子+胎儿)</t>
  </si>
  <si>
    <t>250700031F/22</t>
  </si>
  <si>
    <t>高通量基因测序--二-医学外显筛查(父母+双胎)</t>
  </si>
  <si>
    <t>250700031F/23</t>
  </si>
  <si>
    <t>高通量基因测序--二-医学外显筛查(父母子)</t>
  </si>
  <si>
    <t>250700031F/24</t>
  </si>
  <si>
    <t>高通量基因测序--二-医学外显筛查(先证者)</t>
  </si>
  <si>
    <t>250700031F/25</t>
  </si>
  <si>
    <t>高通量基因测序--二-医学外显筛查(针对单人携带者筛查)</t>
  </si>
  <si>
    <t>250700031F/26</t>
  </si>
  <si>
    <t>高通量基因测序--二-全外显子组筛查(父母子+胎儿)</t>
  </si>
  <si>
    <t>250700031F/27</t>
  </si>
  <si>
    <t>高通量基因测序--二-全外显子组筛查(父母+双胎)</t>
  </si>
  <si>
    <t>250700031F/28</t>
  </si>
  <si>
    <t>高通量基因测序--二-全外显子组筛查(父母子)</t>
  </si>
  <si>
    <t>250700031F/29</t>
  </si>
  <si>
    <t>高通量基因测序--二-全外显子组筛查(先证者)</t>
  </si>
  <si>
    <t>250700031F/30</t>
  </si>
  <si>
    <t>高通量基因测序--二-21羟化酶缺乏症</t>
  </si>
  <si>
    <t>250700031F/31</t>
  </si>
  <si>
    <t>高通量基因测序--二-DMD点突变检测</t>
  </si>
  <si>
    <t>250700031F/32</t>
  </si>
  <si>
    <t>高通量基因测序--二-线粒体全长检测(先证者)</t>
  </si>
  <si>
    <t>260000002-1</t>
  </si>
  <si>
    <t>ABO血型鉴定-微柱凝集法</t>
  </si>
  <si>
    <t>260000004-1</t>
  </si>
  <si>
    <t>Rh血型鉴定-微柱凝集法</t>
  </si>
  <si>
    <t>260000007-1</t>
  </si>
  <si>
    <t>血型单特异性抗体鉴定加收(超过常规8种谱红细胞,增加其他谱红细胞)</t>
  </si>
  <si>
    <t>260000007-2</t>
  </si>
  <si>
    <t>抗体筛选试验</t>
  </si>
  <si>
    <t>260000012-1</t>
  </si>
  <si>
    <t>特殊介质交叉配血-白蛋白法、Liss法、酶处理法、抗人球蛋白法、凝胺法等</t>
  </si>
  <si>
    <t>每个方法</t>
  </si>
  <si>
    <t>260000012-2</t>
  </si>
  <si>
    <t>特殊介质交叉配血-微柱凝集法</t>
  </si>
  <si>
    <t>270200000-1</t>
  </si>
  <si>
    <t>细胞病理学检查与诊断加收(超过两张涂压片)</t>
  </si>
  <si>
    <t>270300001-1/1</t>
  </si>
  <si>
    <t>穿刺组织活检检查与诊断加收(超过两个蜡块)</t>
  </si>
  <si>
    <t>每个蜡块</t>
  </si>
  <si>
    <t>270300005-1</t>
  </si>
  <si>
    <t>手术标本检查与诊断加收(超过两个蜡块)</t>
  </si>
  <si>
    <t>270400000-1</t>
  </si>
  <si>
    <t>冰冻切片与快速石蜡切片检查与诊断加收(特异性感染标本)</t>
  </si>
  <si>
    <t>270400000-2</t>
  </si>
  <si>
    <t>冰冻切片与快速石蜡切片检查与诊断加收(超过两块组织)</t>
  </si>
  <si>
    <t>每块</t>
  </si>
  <si>
    <t>270500002-1</t>
  </si>
  <si>
    <t>免疫组织化学染色诊断(全自动单独温控法)</t>
  </si>
  <si>
    <t>每个标本,每种染色</t>
  </si>
  <si>
    <t>270700001-1</t>
  </si>
  <si>
    <t>原位杂交技术-显色法(CISH)</t>
  </si>
  <si>
    <t>270700001-2</t>
  </si>
  <si>
    <t>原位杂交技术-荧光法(FISH)</t>
  </si>
  <si>
    <t>原位杂交技术-荧光法(FISH)(实验室）</t>
  </si>
  <si>
    <t>270700004S-1</t>
  </si>
  <si>
    <t>组织切片基因检测-聚合酶链式反应(PCR)</t>
  </si>
  <si>
    <t>270800009S</t>
  </si>
  <si>
    <t>会诊组织切白片</t>
  </si>
  <si>
    <t>270800010S</t>
  </si>
  <si>
    <t>会诊组织切片常规染色</t>
  </si>
  <si>
    <t>300000000-1</t>
  </si>
  <si>
    <t>使用双电极电凝器(PK)刀加收</t>
  </si>
  <si>
    <t>300000000-10</t>
  </si>
  <si>
    <t>使用超声刀加收(基准项目价格在2500元以上)</t>
  </si>
  <si>
    <t>300000000-12</t>
  </si>
  <si>
    <t>使用血管闭合系统加收(基准项目价格在2500元以上)</t>
  </si>
  <si>
    <t>300000000-2</t>
  </si>
  <si>
    <t>使用双极电凝钳加收</t>
  </si>
  <si>
    <t>300000000-21</t>
  </si>
  <si>
    <t>使用超声吸引辅助操作加收</t>
  </si>
  <si>
    <t>300000000-24</t>
  </si>
  <si>
    <t>使用荧光显影辅助操作加收</t>
  </si>
  <si>
    <t>300000000-3</t>
  </si>
  <si>
    <t>使用氩气刀加收</t>
  </si>
  <si>
    <t>300000000-4</t>
  </si>
  <si>
    <t>使用超声刀加收(基准项目价格在1500元以下)</t>
  </si>
  <si>
    <t>300000000-6</t>
  </si>
  <si>
    <t>使用血管闭合系统加收(基准项目价格在1500元以下)</t>
  </si>
  <si>
    <t>300000000-7</t>
  </si>
  <si>
    <t>使用超声刀加收(基准项目价格1500-2500元)</t>
  </si>
  <si>
    <t>300000000-9</t>
  </si>
  <si>
    <t>使用血管闭合系统加收(基准项目价格1500-2500元)</t>
  </si>
  <si>
    <t>310000000-12</t>
  </si>
  <si>
    <t>诊疗中使用其他内镜加收</t>
  </si>
  <si>
    <t>310000000-14</t>
  </si>
  <si>
    <t>诊疗中使用单孔腹腔镜加收</t>
  </si>
  <si>
    <t>310000000-4</t>
  </si>
  <si>
    <t>诊疗中使用胸腔镜加收</t>
  </si>
  <si>
    <t>310000000-7</t>
  </si>
  <si>
    <t>诊疗中使用腹腔镜加收</t>
  </si>
  <si>
    <t>310000000-8</t>
  </si>
  <si>
    <t>诊疗中使用宫腔镜加收</t>
  </si>
  <si>
    <t>310000000-9</t>
  </si>
  <si>
    <t>诊疗中使用尿道、膀胱镜加收</t>
  </si>
  <si>
    <t>310100001-1</t>
  </si>
  <si>
    <t>脑电图加收(脑电发生源定位)</t>
  </si>
  <si>
    <t>脑电图加收(脑电发生源定位)(儿神)</t>
  </si>
  <si>
    <t>310100001-3</t>
  </si>
  <si>
    <t>脑电图床边监测</t>
  </si>
  <si>
    <t>每小时</t>
  </si>
  <si>
    <t>脑电图床边监测(儿神)</t>
  </si>
  <si>
    <t>310100016-1</t>
  </si>
  <si>
    <t>脑脊液动力学检查</t>
  </si>
  <si>
    <t>310100037S</t>
  </si>
  <si>
    <t>格拉斯哥昏迷评分(GCS)每周收费不超过两次</t>
  </si>
  <si>
    <t>310100039S</t>
  </si>
  <si>
    <t>新斯的明试验</t>
  </si>
  <si>
    <t>310205004-1</t>
  </si>
  <si>
    <t>C肽释放试验</t>
  </si>
  <si>
    <t>310300007-1</t>
  </si>
  <si>
    <t>检影</t>
  </si>
  <si>
    <t>310300007-2</t>
  </si>
  <si>
    <t>散瞳</t>
  </si>
  <si>
    <t>310300007-3</t>
  </si>
  <si>
    <t>云雾试验</t>
  </si>
  <si>
    <t>310300007-4</t>
  </si>
  <si>
    <t>试镜</t>
  </si>
  <si>
    <t>310300013-1</t>
  </si>
  <si>
    <t>视野弧查斜视角</t>
  </si>
  <si>
    <t>310300020-1</t>
  </si>
  <si>
    <t>色觉检查-普通图谱法</t>
  </si>
  <si>
    <t>310300027-1</t>
  </si>
  <si>
    <t>眼压检查-Schiotz眼压计法</t>
  </si>
  <si>
    <t>310300027-2</t>
  </si>
  <si>
    <t>眼压检查-非接触眼压计法或压平眼压计法</t>
  </si>
  <si>
    <t>310300053-1</t>
  </si>
  <si>
    <t>眼底照相加收(超过一个方位)</t>
  </si>
  <si>
    <t>每方位</t>
  </si>
  <si>
    <t>310300054-1</t>
  </si>
  <si>
    <t>眼底荧光血管造影(FFA)</t>
  </si>
  <si>
    <t>310300056-1</t>
  </si>
  <si>
    <t>眼底检查-直接眼底镜法</t>
  </si>
  <si>
    <t>310300056-2</t>
  </si>
  <si>
    <t>眼底检查-间接眼底镜法</t>
  </si>
  <si>
    <t>310300089-1</t>
  </si>
  <si>
    <t>淋病结膜囊冲洗</t>
  </si>
  <si>
    <t>310300089-2</t>
  </si>
  <si>
    <t>睑结膜化学伤冲洗</t>
  </si>
  <si>
    <t>310300100-1</t>
  </si>
  <si>
    <t>前房冲洗术</t>
  </si>
  <si>
    <t>310300110S</t>
  </si>
  <si>
    <t>幼儿数码折射摄影系统检查</t>
  </si>
  <si>
    <t>310300111S</t>
  </si>
  <si>
    <t>婴幼儿眼底摄像</t>
  </si>
  <si>
    <t>310403018S</t>
  </si>
  <si>
    <t>喉返神经功能监测(仅适用于二次手术、巨大甲状腺肿物、术前已有一侧神经麻痹患者)</t>
  </si>
  <si>
    <t>310604007S</t>
  </si>
  <si>
    <t>一氧化氮吸入治疗</t>
  </si>
  <si>
    <t>310604008S</t>
  </si>
  <si>
    <t>诱导痰细胞学检查</t>
  </si>
  <si>
    <t>310605000-1</t>
  </si>
  <si>
    <t>呼吸系统诊疗加收(使用电子纤维内镜)</t>
  </si>
  <si>
    <t>310701001-1</t>
  </si>
  <si>
    <t>多通道十二导联心电图检查</t>
  </si>
  <si>
    <t>310701001-3</t>
  </si>
  <si>
    <t>多通道十八导联心电图检查</t>
  </si>
  <si>
    <t>310701001-4</t>
  </si>
  <si>
    <t>心电图检查加收(床旁检查)</t>
  </si>
  <si>
    <t>310702001-1</t>
  </si>
  <si>
    <t>有创性心电、压力连续示波</t>
  </si>
  <si>
    <t>310702001-2</t>
  </si>
  <si>
    <t>有创性心排血量测定</t>
  </si>
  <si>
    <t>310800007-1</t>
  </si>
  <si>
    <t>术中自体血回输</t>
  </si>
  <si>
    <t>310902005-1</t>
  </si>
  <si>
    <t>电子胃十二指肠镜检查</t>
  </si>
  <si>
    <t>310902006-1</t>
  </si>
  <si>
    <t>经胃镜特殊治疗加收(微波)</t>
  </si>
  <si>
    <t>310902006-2</t>
  </si>
  <si>
    <t>经胃镜特殊治疗加收(激光)</t>
  </si>
  <si>
    <t>310902006-3</t>
  </si>
  <si>
    <t>经胃镜特殊治疗加收(电切)</t>
  </si>
  <si>
    <t>310902006-4</t>
  </si>
  <si>
    <t>经胃镜特殊治疗加收(射频)</t>
  </si>
  <si>
    <t>310902006-5</t>
  </si>
  <si>
    <t>经胃镜特殊治疗加收(氩气刀)</t>
  </si>
  <si>
    <t>310902006-6</t>
  </si>
  <si>
    <t>经胃镜特殊治疗加收(电凝)</t>
  </si>
  <si>
    <t>310903005-1</t>
  </si>
  <si>
    <t>电子结肠镜检查</t>
  </si>
  <si>
    <t>310903010-1</t>
  </si>
  <si>
    <t>经肠镜特殊治疗加收(微波)</t>
  </si>
  <si>
    <t>310903010-2</t>
  </si>
  <si>
    <t>经肠镜特殊治疗加收(激光)</t>
  </si>
  <si>
    <t>310903010-3</t>
  </si>
  <si>
    <t>经肠镜特殊治疗加收(电凝)</t>
  </si>
  <si>
    <t>310903010-4</t>
  </si>
  <si>
    <t>经肠镜特殊治疗加收(电切)</t>
  </si>
  <si>
    <t>310903010-5</t>
  </si>
  <si>
    <t>经肠镜特殊治疗加收(射频)</t>
  </si>
  <si>
    <t>310903010-6</t>
  </si>
  <si>
    <t>经肠镜特殊治疗加收(氩气刀)</t>
  </si>
  <si>
    <t>310903012-1</t>
  </si>
  <si>
    <t>嵌顿疝手法复位</t>
  </si>
  <si>
    <t>310904004-1</t>
  </si>
  <si>
    <t>肛门上药</t>
  </si>
  <si>
    <t>310905001-1</t>
  </si>
  <si>
    <t>放腹水治疗</t>
  </si>
  <si>
    <t>310905027S</t>
  </si>
  <si>
    <t>营养代谢功能测试</t>
  </si>
  <si>
    <t>营养代谢功能测试(检验科)</t>
  </si>
  <si>
    <t>营养代谢功能测试(产前)</t>
  </si>
  <si>
    <t>营养代谢功能测试(外送)</t>
  </si>
  <si>
    <t>310905035S</t>
  </si>
  <si>
    <t>经鼻十二指肠/空肠置管术</t>
  </si>
  <si>
    <t>311000045S</t>
  </si>
  <si>
    <t>电子膀胱镜检查</t>
  </si>
  <si>
    <t>311201001-1</t>
  </si>
  <si>
    <t>妇科常规检查</t>
  </si>
  <si>
    <t>311201004-1</t>
  </si>
  <si>
    <t>电子阴道镜检查</t>
  </si>
  <si>
    <t>311201006-1</t>
  </si>
  <si>
    <t>阴道抹洗上药</t>
  </si>
  <si>
    <t>311201007-1</t>
  </si>
  <si>
    <t>后穹窿注射</t>
  </si>
  <si>
    <t>311201008-1</t>
  </si>
  <si>
    <t>阴道壁活检术</t>
  </si>
  <si>
    <t>311201008-2</t>
  </si>
  <si>
    <t>阴道囊肿穿刺术</t>
  </si>
  <si>
    <t>311201008-3</t>
  </si>
  <si>
    <t>宫颈管搔刮术</t>
  </si>
  <si>
    <t>311201009-1</t>
  </si>
  <si>
    <t>宫颈封闭</t>
  </si>
  <si>
    <t>311201009-2</t>
  </si>
  <si>
    <t>阴道侧穹窿封闭</t>
  </si>
  <si>
    <t>311201009-4</t>
  </si>
  <si>
    <t>阴道侧穹窿上药</t>
  </si>
  <si>
    <t>311201019-1</t>
  </si>
  <si>
    <t>宫腔填塞物取出</t>
  </si>
  <si>
    <t>311201047/1</t>
  </si>
  <si>
    <t>输卵管复通术</t>
  </si>
  <si>
    <t>311201048-1</t>
  </si>
  <si>
    <t>宫内节育器取出术</t>
  </si>
  <si>
    <t>311201049-1</t>
  </si>
  <si>
    <t>皮下避孕药取出术</t>
  </si>
  <si>
    <t>311201050-1</t>
  </si>
  <si>
    <t>分段诊断性刮宫</t>
  </si>
  <si>
    <t>311201053/1</t>
  </si>
  <si>
    <t>人工流产术(负压吸引)</t>
  </si>
  <si>
    <t>311201053/2</t>
  </si>
  <si>
    <t>人工流产术(钳刮术)</t>
  </si>
  <si>
    <t>311201053/3</t>
  </si>
  <si>
    <t>人工流产术(药物流产)</t>
  </si>
  <si>
    <t>311201057-1</t>
  </si>
  <si>
    <t>乳房微波按摩</t>
  </si>
  <si>
    <t>311201057-2</t>
  </si>
  <si>
    <t>吸乳</t>
  </si>
  <si>
    <t>311201058-1</t>
  </si>
  <si>
    <t>经皮盆腔液性包块穿刺术</t>
  </si>
  <si>
    <t>311201068S</t>
  </si>
  <si>
    <t>早产预测试验</t>
  </si>
  <si>
    <t>311201074S</t>
  </si>
  <si>
    <t>孕前、孕期医学量表测定综合分析</t>
  </si>
  <si>
    <t>311201080S</t>
  </si>
  <si>
    <t>羊水增量术</t>
  </si>
  <si>
    <t>311201080S-1</t>
  </si>
  <si>
    <t>羊水减量术</t>
  </si>
  <si>
    <t>311202007-1</t>
  </si>
  <si>
    <t>新生儿单独心电监护</t>
  </si>
  <si>
    <t>311202007-2</t>
  </si>
  <si>
    <t>新生儿心电、呼吸、血压监护</t>
  </si>
  <si>
    <t>311202007-3</t>
  </si>
  <si>
    <t>新生儿心电、呼吸、血压、氧饱和度监护</t>
  </si>
  <si>
    <t>311300002-1</t>
  </si>
  <si>
    <t>关节腔减压术</t>
  </si>
  <si>
    <t>311300010-1</t>
  </si>
  <si>
    <t>鞘内封闭</t>
  </si>
  <si>
    <t>311400001-1</t>
  </si>
  <si>
    <t>变应原皮内试验-食物组</t>
  </si>
  <si>
    <t>311400001-2</t>
  </si>
  <si>
    <t>变应原皮内试验-吸入组</t>
  </si>
  <si>
    <t>311400003-1</t>
  </si>
  <si>
    <t>皮肤切口法活检术</t>
  </si>
  <si>
    <t>311400059S</t>
  </si>
  <si>
    <t>尖锐湿疣灼除治疗</t>
  </si>
  <si>
    <t>部位</t>
  </si>
  <si>
    <t>311400060S</t>
  </si>
  <si>
    <t>尿道内尖锐湿疣灼除治疗</t>
  </si>
  <si>
    <t>311501001-1</t>
  </si>
  <si>
    <t>宗(Zung）氏焦虑自评量表</t>
  </si>
  <si>
    <t>311501001-1/1</t>
  </si>
  <si>
    <t>宗(Zung）氏焦虑自评量表(使用电脑)</t>
  </si>
  <si>
    <t>311501001-14</t>
  </si>
  <si>
    <t>气质量表</t>
  </si>
  <si>
    <t>311501001-2</t>
  </si>
  <si>
    <t>宗(Zung）氏抑郁自评量表</t>
  </si>
  <si>
    <t>311501001-2/1</t>
  </si>
  <si>
    <t>宗(Zung）氏抑郁自评量表(使用电脑)</t>
  </si>
  <si>
    <t>311501001-20</t>
  </si>
  <si>
    <t>认知方式测定</t>
  </si>
  <si>
    <t>311501001-23</t>
  </si>
  <si>
    <t>儿童孤独行为检查量表</t>
  </si>
  <si>
    <t>311501001-23/1</t>
  </si>
  <si>
    <t>儿童孤独行为检查量表(使用电脑)</t>
  </si>
  <si>
    <t>311501001-24</t>
  </si>
  <si>
    <t>康奈氏(Conners）儿童行为量表</t>
  </si>
  <si>
    <t>311501001-24/1</t>
  </si>
  <si>
    <t>康奈氏(Conners）儿童行为量表(使用电脑)</t>
  </si>
  <si>
    <t>311501001-25</t>
  </si>
  <si>
    <t>阿成贝切(Achenbach）儿童行为量表</t>
  </si>
  <si>
    <t>311501001-25/1</t>
  </si>
  <si>
    <t>阿成贝切(Achenbach)儿童行为量表(使用电脑)</t>
  </si>
  <si>
    <t>311501001-26</t>
  </si>
  <si>
    <t>注意广度测定</t>
  </si>
  <si>
    <t>311501001-26/1</t>
  </si>
  <si>
    <t>注意广度测定(使用电脑)</t>
  </si>
  <si>
    <t>311501001-3</t>
  </si>
  <si>
    <t>汉密尔顿焦虑量表</t>
  </si>
  <si>
    <t>311501001-3/1</t>
  </si>
  <si>
    <t>汉密尔顿焦虑量表(使用电脑)</t>
  </si>
  <si>
    <t>311501001-31</t>
  </si>
  <si>
    <t>再认能力测定感统量表</t>
  </si>
  <si>
    <t>311501001-32</t>
  </si>
  <si>
    <t>日常生活能力评定量表</t>
  </si>
  <si>
    <t>311501001-32/1</t>
  </si>
  <si>
    <t>日常生活能力评定量表(使用电脑)</t>
  </si>
  <si>
    <t>311501001-34</t>
  </si>
  <si>
    <t>丹佛小儿智能发育筛查表</t>
  </si>
  <si>
    <t>311501001-34/1</t>
  </si>
  <si>
    <t>丹佛小儿智能发育筛查表(使用电脑）</t>
  </si>
  <si>
    <t>311501001-35</t>
  </si>
  <si>
    <t>比奈智力测定(10岁以下)</t>
  </si>
  <si>
    <t>311501001-36</t>
  </si>
  <si>
    <t>绘人智力测定</t>
  </si>
  <si>
    <t>311501001-36/1</t>
  </si>
  <si>
    <t>绘人智力测定(使用电脑)</t>
  </si>
  <si>
    <t>311501001-39</t>
  </si>
  <si>
    <t>Pies-Harris儿童自我意识量表</t>
  </si>
  <si>
    <t>311501001-39/1</t>
  </si>
  <si>
    <t>Pies-Harris儿童自我意识量表(使用电脑)</t>
  </si>
  <si>
    <t>311501001-4</t>
  </si>
  <si>
    <t>汉密尔顿抑郁量表</t>
  </si>
  <si>
    <t>311501001-41</t>
  </si>
  <si>
    <t>贝利婴幼儿发展量表(BSID)</t>
  </si>
  <si>
    <t>311501001-41/1</t>
  </si>
  <si>
    <t>贝利婴幼儿发展量表(BSID)(使用电脑)</t>
  </si>
  <si>
    <t>311501001-42</t>
  </si>
  <si>
    <t>儿童多动症诊断量表</t>
  </si>
  <si>
    <t>311501001-42/1</t>
  </si>
  <si>
    <t>儿童多动症诊断量表(使用电脑)</t>
  </si>
  <si>
    <t>311501001-43</t>
  </si>
  <si>
    <t>儿童孤独症家长评定量表(ABC)</t>
  </si>
  <si>
    <t>311501001-43/1</t>
  </si>
  <si>
    <t>儿童孤独症家长评定量表(ABC)(使用电脑)</t>
  </si>
  <si>
    <t>311501001-45</t>
  </si>
  <si>
    <t>儿童适应行为评定量表</t>
  </si>
  <si>
    <t>311501001-45/1</t>
  </si>
  <si>
    <t>儿童适应行为评定量表(使用电脑)</t>
  </si>
  <si>
    <t>311501001-46</t>
  </si>
  <si>
    <t>父母养育方式评价量表(EMBU)</t>
  </si>
  <si>
    <t>311501001-46/1</t>
  </si>
  <si>
    <t>父母养育方式评价量表(EMBU)(使用电脑)</t>
  </si>
  <si>
    <t>311501001-48</t>
  </si>
  <si>
    <t>家庭环境量表(FES)</t>
  </si>
  <si>
    <t>311501001-5</t>
  </si>
  <si>
    <t>艾森贝格(Asberg）抗抑郁剂副反应量表</t>
  </si>
  <si>
    <t>311501001-50</t>
  </si>
  <si>
    <t>快速神经学甄别测验</t>
  </si>
  <si>
    <t>311501001-51</t>
  </si>
  <si>
    <t>学习障碍筛查量表</t>
  </si>
  <si>
    <t>311501001-51/1</t>
  </si>
  <si>
    <t>学习障碍筛查量表(使用电脑)</t>
  </si>
  <si>
    <t>311501001-52</t>
  </si>
  <si>
    <t>爱丁堡产后抑郁量表</t>
  </si>
  <si>
    <t>311501001-53</t>
  </si>
  <si>
    <t>盖赛尔发展诊断量表</t>
  </si>
  <si>
    <t>311501001-53/1</t>
  </si>
  <si>
    <t>盖赛尔发展诊断量表(使用电脑)</t>
  </si>
  <si>
    <t>311501001S-59/1</t>
  </si>
  <si>
    <t>睡眠认知行为评估(使用电脑)每个住院周期收费不超过2次</t>
  </si>
  <si>
    <t>311501002-10</t>
  </si>
  <si>
    <t>艾森克人格测定(少年版)</t>
  </si>
  <si>
    <t>311501002-10/1</t>
  </si>
  <si>
    <t>艾森克人格测定(少年版)(使用电脑)</t>
  </si>
  <si>
    <t>311501002-13</t>
  </si>
  <si>
    <t>瑞文智力测定</t>
  </si>
  <si>
    <t>311501002-13/1</t>
  </si>
  <si>
    <t>瑞文智力测定(使用电脑)</t>
  </si>
  <si>
    <t>311501002-19</t>
  </si>
  <si>
    <t>青少年生活事件量表(ASLEC)</t>
  </si>
  <si>
    <t>311501002-19/1</t>
  </si>
  <si>
    <t>青少年生活事件量表(ASLEC)(使用电脑)</t>
  </si>
  <si>
    <t>311501002-5</t>
  </si>
  <si>
    <t>强迫症状问卷</t>
  </si>
  <si>
    <t>311501002-5/1</t>
  </si>
  <si>
    <t>强迫症状问卷(使用电脑)</t>
  </si>
  <si>
    <t>311501003-1</t>
  </si>
  <si>
    <t>阳性症状评定量表(SAPS)</t>
  </si>
  <si>
    <t>311501003-10</t>
  </si>
  <si>
    <t>神经心理测验</t>
  </si>
  <si>
    <t>311501003-10/1</t>
  </si>
  <si>
    <t>神经心理测验(使用电脑)</t>
  </si>
  <si>
    <t>311501003-14</t>
  </si>
  <si>
    <t>卡特尔16项人格测验</t>
  </si>
  <si>
    <t>311501003-19</t>
  </si>
  <si>
    <t>韦氏智力测定(学前、学龄)</t>
  </si>
  <si>
    <t>311501003-19/1</t>
  </si>
  <si>
    <t>韦氏智力测定(学前、学龄)(使用电脑)</t>
  </si>
  <si>
    <t>311501003-2</t>
  </si>
  <si>
    <t>阴性症状评定量表(SANS)</t>
  </si>
  <si>
    <t>311501003-20</t>
  </si>
  <si>
    <t>儿童发育量表</t>
  </si>
  <si>
    <t>311501003-20/1</t>
  </si>
  <si>
    <t>儿童发育量表(使用电脑)</t>
  </si>
  <si>
    <t>311501003-27</t>
  </si>
  <si>
    <t>52项神经运动检查</t>
  </si>
  <si>
    <t>311501003-27/1</t>
  </si>
  <si>
    <t>52项神经运动检查(使用电脑)</t>
  </si>
  <si>
    <t>311501003-31</t>
  </si>
  <si>
    <t>儿童心理发育筛查父母问卷</t>
  </si>
  <si>
    <t>311501003-31/1</t>
  </si>
  <si>
    <t>儿童心理发育筛查父母问卷(使用电脑)</t>
  </si>
  <si>
    <t>311501003-5</t>
  </si>
  <si>
    <t>症状自评量表</t>
  </si>
  <si>
    <t>311501003-8</t>
  </si>
  <si>
    <t>临床记忆测验</t>
  </si>
  <si>
    <t>311501003-9</t>
  </si>
  <si>
    <t>韦氏智力测验</t>
  </si>
  <si>
    <t>311501003-9/1</t>
  </si>
  <si>
    <t>韦氏智力测验(使用电脑)</t>
  </si>
  <si>
    <t>311501003S-24</t>
  </si>
  <si>
    <t>儿童孤独症综合能力测评</t>
  </si>
  <si>
    <t>311501003S-24/1</t>
  </si>
  <si>
    <t>儿童孤独症综合能力测评(使用电脑)</t>
  </si>
  <si>
    <t>311503011-1</t>
  </si>
  <si>
    <t>经颅重复磁刺激治疗</t>
  </si>
  <si>
    <t>311503023F</t>
  </si>
  <si>
    <t>心理咨询(精神科医师或具备二级以上心理咨询师)</t>
  </si>
  <si>
    <t>311503024F</t>
  </si>
  <si>
    <t>心理治疗</t>
  </si>
  <si>
    <t>330000000-16</t>
  </si>
  <si>
    <t>术中使用单孔腹腔镜加收</t>
  </si>
  <si>
    <t>330000000-17</t>
  </si>
  <si>
    <t>术中使用单孔胸腔镜加收</t>
  </si>
  <si>
    <t>330000000-8</t>
  </si>
  <si>
    <t>术中使用腹腔镜加收</t>
  </si>
  <si>
    <t>330000000-9</t>
  </si>
  <si>
    <t>术中使用宫腔镜加收</t>
  </si>
  <si>
    <t>330100001-1</t>
  </si>
  <si>
    <t>表面麻醉</t>
  </si>
  <si>
    <t>330100002-2</t>
  </si>
  <si>
    <t>神经阻滞麻醉加收(超过两小时)</t>
  </si>
  <si>
    <t>330100002-3</t>
  </si>
  <si>
    <t>小治疗中使用神经阻滞麻醉</t>
  </si>
  <si>
    <t>330100003-1/1</t>
  </si>
  <si>
    <t>椎管内麻醉加收(超过两小时)</t>
  </si>
  <si>
    <t>330100003-2</t>
  </si>
  <si>
    <t>腰麻</t>
  </si>
  <si>
    <t>330100003-2/1</t>
  </si>
  <si>
    <t>腰麻加收(超过两小时)</t>
  </si>
  <si>
    <t>330100003-3</t>
  </si>
  <si>
    <t>硬膜外阻滞麻醉</t>
  </si>
  <si>
    <t>330100003-3/1</t>
  </si>
  <si>
    <t>硬膜外阻滞麻醉加收(超过两小时)</t>
  </si>
  <si>
    <t>330100003-4</t>
  </si>
  <si>
    <t>腰麻硬膜外联合阻滞麻醉</t>
  </si>
  <si>
    <t>330100003-4/1</t>
  </si>
  <si>
    <t>腰麻硬膜外联合阻滞麻醉加收(超过两小时)</t>
  </si>
  <si>
    <t>330100003-5</t>
  </si>
  <si>
    <t>椎管内麻醉加收(双穿刺点)</t>
  </si>
  <si>
    <t>330100005-1</t>
  </si>
  <si>
    <t>气管插管下全身麻醉</t>
  </si>
  <si>
    <t>330100005-1/1</t>
  </si>
  <si>
    <t>气管插管下全身麻醉加收(超过2小时)</t>
  </si>
  <si>
    <t>330100005-1/2</t>
  </si>
  <si>
    <t>气管插管下全身麻醉加收(使用喉罩)</t>
  </si>
  <si>
    <t>330100005-1/3</t>
  </si>
  <si>
    <t>气管插管下全身麻醉加收(使用观察用内窥镜)</t>
  </si>
  <si>
    <t>330100005-2</t>
  </si>
  <si>
    <t>非气管插管全身麻醉</t>
  </si>
  <si>
    <t>330100005-2/1</t>
  </si>
  <si>
    <t>非气管插管全身麻醉加收(超过2小时)</t>
  </si>
  <si>
    <t>330100007-1</t>
  </si>
  <si>
    <t>支气管内麻醉加收(超过两小时)</t>
  </si>
  <si>
    <t>330100008-1</t>
  </si>
  <si>
    <t>分娩镇痛</t>
  </si>
  <si>
    <t>330100010-1</t>
  </si>
  <si>
    <t>静脉连续镇痛</t>
  </si>
  <si>
    <t>330100013-1</t>
  </si>
  <si>
    <t>气管插管术加收(使用喉罩)</t>
  </si>
  <si>
    <t>330100013-2</t>
  </si>
  <si>
    <t>气管插管术加收(使用观察用内窥镜)</t>
  </si>
  <si>
    <t>330100014-1</t>
  </si>
  <si>
    <t>特殊方法气管插管术加收(使用喉罩)</t>
  </si>
  <si>
    <t>330100015-1</t>
  </si>
  <si>
    <t>麻醉中监测(7项以内)</t>
  </si>
  <si>
    <t>330100015-2</t>
  </si>
  <si>
    <t>麻醉中监测(8-13项)</t>
  </si>
  <si>
    <t>330100015-4</t>
  </si>
  <si>
    <t>脑电意识深度监测</t>
  </si>
  <si>
    <t>330100018-2</t>
  </si>
  <si>
    <t>输液港置入术</t>
  </si>
  <si>
    <t>330100018-2/1</t>
  </si>
  <si>
    <t>输液港取出术</t>
  </si>
  <si>
    <t>330100018-2/2</t>
  </si>
  <si>
    <t>输液港调整术</t>
  </si>
  <si>
    <t>330201001-1</t>
  </si>
  <si>
    <t>头皮肿物切除术(直径大于4cm)</t>
  </si>
  <si>
    <t>330300026S</t>
  </si>
  <si>
    <t>甲状腺峡部＋双侧叶部分切除术</t>
  </si>
  <si>
    <t>330300027S</t>
  </si>
  <si>
    <t>甲状腺单叶＋峡部切除术</t>
  </si>
  <si>
    <t>330403006-1</t>
  </si>
  <si>
    <t>麦粒肿切除术</t>
  </si>
  <si>
    <t>330403006-2</t>
  </si>
  <si>
    <t>霰粒肿刮除术</t>
  </si>
  <si>
    <t>330804044-2</t>
  </si>
  <si>
    <t>体腔内血管探查术</t>
  </si>
  <si>
    <t>330900007-1</t>
  </si>
  <si>
    <t>经腹腔镜盆腔淋巴结切除术</t>
  </si>
  <si>
    <t>330900008-1</t>
  </si>
  <si>
    <t>腹主动脉旁淋巴结清扫术</t>
  </si>
  <si>
    <t>330900008-2</t>
  </si>
  <si>
    <t>盆腔淋巴结清扫术</t>
  </si>
  <si>
    <t>330900018-1</t>
  </si>
  <si>
    <t>副脾切除术</t>
  </si>
  <si>
    <t>330900018-2</t>
  </si>
  <si>
    <t>胰尾切除术</t>
  </si>
  <si>
    <t>331002001-1</t>
  </si>
  <si>
    <t>胃肠局部肿瘤切除术</t>
  </si>
  <si>
    <t>331002017S</t>
  </si>
  <si>
    <t>空肠置管手术(仅独立开展本手术方可收费)</t>
  </si>
  <si>
    <t>331003008-1</t>
  </si>
  <si>
    <t>盆腔粘连松解术</t>
  </si>
  <si>
    <t>331003018-1</t>
  </si>
  <si>
    <t>全结肠切除回肠直肠吻合术</t>
  </si>
  <si>
    <t>331003018-2</t>
  </si>
  <si>
    <t>全结肠切除回肠肛管吻合术</t>
  </si>
  <si>
    <t>331003022-1</t>
  </si>
  <si>
    <t>阑尾切除术加收（化脓性）</t>
  </si>
  <si>
    <t>331003022-2</t>
  </si>
  <si>
    <t>阑尾切除术加收（坏疽性）</t>
  </si>
  <si>
    <t>331004020-2</t>
  </si>
  <si>
    <t>肛周常见疾病手术治疗加收(套扎法)</t>
  </si>
  <si>
    <t>331004035S</t>
  </si>
  <si>
    <t>经肛门腔镜直肠全系膜切除术(TATME)</t>
  </si>
  <si>
    <t>331004036S</t>
  </si>
  <si>
    <t>直肠癌Miles术盆腔腹膜重建术</t>
  </si>
  <si>
    <t>331006020S</t>
  </si>
  <si>
    <t>胆囊切开取石术</t>
  </si>
  <si>
    <t>331007007-1</t>
  </si>
  <si>
    <t>保留脾脏的胰体尾切除术</t>
  </si>
  <si>
    <t>331008005-1</t>
  </si>
  <si>
    <t>腹白线疝修补术</t>
  </si>
  <si>
    <t>331008005-2</t>
  </si>
  <si>
    <t>腰疝修补术</t>
  </si>
  <si>
    <t>331008011-1</t>
  </si>
  <si>
    <t>腹腔窦道切除术</t>
  </si>
  <si>
    <t>331008013-1</t>
  </si>
  <si>
    <t>腹腔恶性肿瘤特殊治疗加收(激光)</t>
  </si>
  <si>
    <t>331008013-2</t>
  </si>
  <si>
    <t>腹腔恶性肿瘤特殊治疗加收(射频消融)</t>
  </si>
  <si>
    <t>331008017-1</t>
  </si>
  <si>
    <t>腹壁肿瘤切除术(直径超过5cm)</t>
  </si>
  <si>
    <t>331008030S</t>
  </si>
  <si>
    <t>腹腔粘连松解术</t>
  </si>
  <si>
    <t>331008031S</t>
  </si>
  <si>
    <t>腹股沟疝囊高位结扎术</t>
  </si>
  <si>
    <t>331008032S</t>
  </si>
  <si>
    <t>腹主动脉旁淋巴结活检术</t>
  </si>
  <si>
    <t>331008033S</t>
  </si>
  <si>
    <t>腹膜后淋巴结清扫术</t>
  </si>
  <si>
    <t>331101026S</t>
  </si>
  <si>
    <t>肾母细胞瘤根治术</t>
  </si>
  <si>
    <t>331103021-1</t>
  </si>
  <si>
    <t>膀胱颈紧缩术</t>
  </si>
  <si>
    <t>331103031S</t>
  </si>
  <si>
    <t>经尿道膀胱黏膜切除术</t>
  </si>
  <si>
    <t>331103031S-1</t>
  </si>
  <si>
    <t>经尿道膀胱黏膜激光切除术</t>
  </si>
  <si>
    <t>331104008-1</t>
  </si>
  <si>
    <t>尿道良性肿物切除术(激光法)</t>
  </si>
  <si>
    <t>331104029S</t>
  </si>
  <si>
    <t>经尿道内镜止血术</t>
  </si>
  <si>
    <t>331202016S</t>
  </si>
  <si>
    <t>睾丸肿瘤根治术</t>
  </si>
  <si>
    <t>331202017S</t>
  </si>
  <si>
    <t>睾丸肿瘤切除术</t>
  </si>
  <si>
    <t>331203001-1</t>
  </si>
  <si>
    <t>附睾肿物切除术</t>
  </si>
  <si>
    <t>331203006-1</t>
  </si>
  <si>
    <t>精索静脉曲张分流术</t>
  </si>
  <si>
    <t>331204001-1</t>
  </si>
  <si>
    <t>包皮扩张分离术</t>
  </si>
  <si>
    <t>331204001-2</t>
  </si>
  <si>
    <t>包皮粘连松解术</t>
  </si>
  <si>
    <t>331204001-3</t>
  </si>
  <si>
    <t>包皮垢清洗</t>
  </si>
  <si>
    <t>331204015-1</t>
  </si>
  <si>
    <t>阴茎阴囊移位整形术+会阴型尿道下裂修补术</t>
  </si>
  <si>
    <t>331301002-1</t>
  </si>
  <si>
    <t>卵巢囊肿烧灼术</t>
  </si>
  <si>
    <t>331301004-1</t>
  </si>
  <si>
    <t>卵巢切开探查术</t>
  </si>
  <si>
    <t>331301004-2</t>
  </si>
  <si>
    <t>多囊卵巢打孔术</t>
  </si>
  <si>
    <t>331301006-1</t>
  </si>
  <si>
    <t>卵巢癌根治术加收(膀胱部分切除)</t>
  </si>
  <si>
    <t>331302003-1</t>
  </si>
  <si>
    <t>输卵管造口术</t>
  </si>
  <si>
    <t>331302003-2</t>
  </si>
  <si>
    <t>输卵管开窗术</t>
  </si>
  <si>
    <t>331302004-1</t>
  </si>
  <si>
    <t>宫外孕的各类手术</t>
  </si>
  <si>
    <t>331302004-2</t>
  </si>
  <si>
    <t>输卵管系膜囊肿剥除术</t>
  </si>
  <si>
    <t>331303001-1</t>
  </si>
  <si>
    <t>子宫内膜息肉切除术</t>
  </si>
  <si>
    <t>331303001-2</t>
  </si>
  <si>
    <t>宫颈管息肉切除术</t>
  </si>
  <si>
    <t>331303002-1</t>
  </si>
  <si>
    <t>经阴道子宫粘膜下肌瘤切除术</t>
  </si>
  <si>
    <t>331303005-1</t>
  </si>
  <si>
    <t>宫颈环形电切术(使用Leep刀)</t>
  </si>
  <si>
    <t>331303011-1</t>
  </si>
  <si>
    <t>经腹子宫肌瘤剔除术(使用肌瘤粉碎装置)</t>
  </si>
  <si>
    <t>331303016-1</t>
  </si>
  <si>
    <t>广泛性子宫切除术</t>
  </si>
  <si>
    <t>331303017-1</t>
  </si>
  <si>
    <t>保留盆腔自主神经丛广泛性子宫切除+盆腹腔淋巴结清除术</t>
  </si>
  <si>
    <t>331303023-1</t>
  </si>
  <si>
    <t>阴道吊带术</t>
  </si>
  <si>
    <t>331303023-2</t>
  </si>
  <si>
    <t>阴道残端悬吊术</t>
  </si>
  <si>
    <t>331303028-1</t>
  </si>
  <si>
    <t>经阴道根治性宫颈切除术</t>
  </si>
  <si>
    <t>331303028-2</t>
  </si>
  <si>
    <t>经腹根治性宫颈切除术</t>
  </si>
  <si>
    <t>331303028-3</t>
  </si>
  <si>
    <t>经腹膜外根治性宫颈切除术</t>
  </si>
  <si>
    <t>331303029-1</t>
  </si>
  <si>
    <t>粘膜下子宫肌瘤摘除术</t>
  </si>
  <si>
    <t>331303031S</t>
  </si>
  <si>
    <t>宫颈残端癌根治术</t>
  </si>
  <si>
    <t>331303032S</t>
  </si>
  <si>
    <t>宫颈、外阴射频治疗</t>
  </si>
  <si>
    <t>331303033S</t>
  </si>
  <si>
    <t>阴道骶骨固定术</t>
  </si>
  <si>
    <t>331303034S</t>
  </si>
  <si>
    <t>经阴道子宫肌瘤切除术</t>
  </si>
  <si>
    <t>331303035S</t>
  </si>
  <si>
    <t>筋膜外全子宫切除术</t>
  </si>
  <si>
    <t>331303036S</t>
  </si>
  <si>
    <t>子宫腺肌病灶切除术</t>
  </si>
  <si>
    <t>331303037S</t>
  </si>
  <si>
    <t>疤痕妊娠病灶清除术</t>
  </si>
  <si>
    <t>331303037S-1</t>
  </si>
  <si>
    <t>经阴道疤痕妊娠病灶清除术</t>
  </si>
  <si>
    <t>331303038S</t>
  </si>
  <si>
    <t>子宫疤痕憩室修复术</t>
  </si>
  <si>
    <t>331303038S-1</t>
  </si>
  <si>
    <t>经阴道子宫疤痕憩室修复术</t>
  </si>
  <si>
    <t>331303039S</t>
  </si>
  <si>
    <t>阴道子宫内膜异位病灶清除术</t>
  </si>
  <si>
    <t>331303039S-1</t>
  </si>
  <si>
    <t>宫颈子宫内膜异位病灶清除术</t>
  </si>
  <si>
    <t>331303040S</t>
  </si>
  <si>
    <t>盆腹腔子宫内膜异位病灶清除术</t>
  </si>
  <si>
    <t>331304007-1</t>
  </si>
  <si>
    <t>阴道结节切除术</t>
  </si>
  <si>
    <t>331304007-2</t>
  </si>
  <si>
    <t>阴道囊肿切除术</t>
  </si>
  <si>
    <t>331304013-1</t>
  </si>
  <si>
    <t>阴道后穹窿切开引流术</t>
  </si>
  <si>
    <t>331304016S</t>
  </si>
  <si>
    <t>阴道恶性肿物切除术</t>
  </si>
  <si>
    <t>331304017S</t>
  </si>
  <si>
    <t>阴道残端广泛切除术</t>
  </si>
  <si>
    <t>331304018S</t>
  </si>
  <si>
    <t>阴道粘连松解术</t>
  </si>
  <si>
    <t>331304019S</t>
  </si>
  <si>
    <t>阴道闭合术</t>
  </si>
  <si>
    <t>331305004-1</t>
  </si>
  <si>
    <t>外阴血肿切开引流术</t>
  </si>
  <si>
    <t>331305018S</t>
  </si>
  <si>
    <t>阴唇修整术</t>
  </si>
  <si>
    <t>331305019S</t>
  </si>
  <si>
    <t>阴蒂成形术</t>
  </si>
  <si>
    <t>331306003-1</t>
  </si>
  <si>
    <t>幼女阴道异物诊治</t>
  </si>
  <si>
    <t>331306004-1</t>
  </si>
  <si>
    <t>经宫腔镜宫腔内异物取出术</t>
  </si>
  <si>
    <t>331306021S</t>
  </si>
  <si>
    <t>经宫腔镜残留胎盘组织电切术</t>
  </si>
  <si>
    <t>331306022S</t>
  </si>
  <si>
    <t>全盆底重建术</t>
  </si>
  <si>
    <t>331306022S-1</t>
  </si>
  <si>
    <t>后盆底重建术</t>
  </si>
  <si>
    <t>331306022S-2</t>
  </si>
  <si>
    <t>前盆底重建术</t>
  </si>
  <si>
    <t>331306023S</t>
  </si>
  <si>
    <t>盆底肿物切除术</t>
  </si>
  <si>
    <t>331306024S</t>
  </si>
  <si>
    <t>暴露网片修剪术(限二次手术)</t>
  </si>
  <si>
    <t>331306025S</t>
  </si>
  <si>
    <t>全盆悬吊重建术</t>
  </si>
  <si>
    <t>331306025S-1</t>
  </si>
  <si>
    <t>前盆悬吊重建术</t>
  </si>
  <si>
    <t>331306025S-2</t>
  </si>
  <si>
    <t>后盆悬吊重建术</t>
  </si>
  <si>
    <t>331400017-1F</t>
  </si>
  <si>
    <t>早孕减胎术</t>
  </si>
  <si>
    <t>331400017-2F</t>
  </si>
  <si>
    <t>妊娠中期选择性减胎术</t>
  </si>
  <si>
    <t>331400019-1</t>
  </si>
  <si>
    <t>子宫颈管环扎(Mc-Donald)术后拆线</t>
  </si>
  <si>
    <t>331501014-1</t>
  </si>
  <si>
    <t>骶尾部畸胎瘤切除术</t>
  </si>
  <si>
    <t>331506026S</t>
  </si>
  <si>
    <t>痛风结石清除术</t>
  </si>
  <si>
    <t>331601001-1</t>
  </si>
  <si>
    <t>立体定位下乳腺肿物穿刺术</t>
  </si>
  <si>
    <t>331601002-1</t>
  </si>
  <si>
    <t>乳腺窦道切除术</t>
  </si>
  <si>
    <t>331601005-1</t>
  </si>
  <si>
    <t>乳腺癌根治术+植皮术</t>
  </si>
  <si>
    <t>331601009-1</t>
  </si>
  <si>
    <t>乳房再造术II期(带血管蒂的肌皮组织移植)</t>
  </si>
  <si>
    <t>331601009-2</t>
  </si>
  <si>
    <t>乳房再造术II期(大网膜移植)</t>
  </si>
  <si>
    <t>331601015S</t>
  </si>
  <si>
    <t>乳腺癌保乳手术</t>
  </si>
  <si>
    <t>331601015S-1</t>
  </si>
  <si>
    <t>乳腺癌保乳手术+腋窝淋巴结清扫术</t>
  </si>
  <si>
    <t>331601016S</t>
  </si>
  <si>
    <t>保留乳头乳晕的全乳房腺体切除术</t>
  </si>
  <si>
    <t>331601017S</t>
  </si>
  <si>
    <t>背阔肌乳房修复术</t>
  </si>
  <si>
    <t>331604024-1</t>
  </si>
  <si>
    <t>各种带蒂皮瓣形成术</t>
  </si>
  <si>
    <t>340100030F/1</t>
  </si>
  <si>
    <t>阴部/盆底肌刺激治疗(首次治疗，含专人专用器具)</t>
  </si>
  <si>
    <t>340100030F/2</t>
  </si>
  <si>
    <t>阴部/盆底肌刺激治疗(普通治疗)</t>
  </si>
  <si>
    <t>340200041-1</t>
  </si>
  <si>
    <t>运动发育迟缓训练</t>
  </si>
  <si>
    <t>340200043S</t>
  </si>
  <si>
    <t>癌痛综合评定(每周收费不超过三次)</t>
  </si>
  <si>
    <t>340200044S</t>
  </si>
  <si>
    <t>跌倒坠床风险评估(一个住院周期收费不超过二次)</t>
  </si>
  <si>
    <t>410000003-1</t>
  </si>
  <si>
    <t>中药涂擦治疗加收(大于全身体表面积10%)</t>
  </si>
  <si>
    <t>410000005-1</t>
  </si>
  <si>
    <t>中药封包治疗(特大)</t>
  </si>
  <si>
    <t>410000005-2</t>
  </si>
  <si>
    <t>中药封包治疗(大)</t>
  </si>
  <si>
    <t>410000005-3</t>
  </si>
  <si>
    <t>中药封包治疗(中)</t>
  </si>
  <si>
    <t>410000005-4</t>
  </si>
  <si>
    <t>中药封包治疗(小)</t>
  </si>
  <si>
    <t>410000006-1</t>
  </si>
  <si>
    <t>中药熏洗治疗(局部)</t>
  </si>
  <si>
    <t>410000006-2</t>
  </si>
  <si>
    <t>中药熏洗治疗(半身)</t>
  </si>
  <si>
    <t>410000006-3</t>
  </si>
  <si>
    <t>中药熏洗治疗(全身)</t>
  </si>
  <si>
    <t>410000007-1</t>
  </si>
  <si>
    <t>中药蒸汽浴治疗加收(超过30分钟)</t>
  </si>
  <si>
    <t>410000011-1</t>
  </si>
  <si>
    <t>挑治加收(4个穴位以上)</t>
  </si>
  <si>
    <t>430000001-1</t>
  </si>
  <si>
    <t>普通针刺加收(5个穴位以上)</t>
  </si>
  <si>
    <t>430000002-1</t>
  </si>
  <si>
    <t>温针针刺加收(5个穴位以上)</t>
  </si>
  <si>
    <t>430000003-1</t>
  </si>
  <si>
    <t>手指点穴加收(5个穴位以上)</t>
  </si>
  <si>
    <t>430000010-1/1</t>
  </si>
  <si>
    <t>火针加收(3个穴位以上)</t>
  </si>
  <si>
    <t>430000011-2</t>
  </si>
  <si>
    <t>穴位埋线</t>
  </si>
  <si>
    <t>430000011-5</t>
  </si>
  <si>
    <t>皮内针</t>
  </si>
  <si>
    <t>430000012-1</t>
  </si>
  <si>
    <t>耳穴压豆</t>
  </si>
  <si>
    <t>430000012-2</t>
  </si>
  <si>
    <t>耳穴埋针</t>
  </si>
  <si>
    <t>430000012-3</t>
  </si>
  <si>
    <t>磁珠压耳穴</t>
  </si>
  <si>
    <t>430000016-1</t>
  </si>
  <si>
    <t>普通电针</t>
  </si>
  <si>
    <t>430000016-1/1</t>
  </si>
  <si>
    <t>普通电针加收(2个穴位以上)</t>
  </si>
  <si>
    <t>每对穴位</t>
  </si>
  <si>
    <t>430000020-1</t>
  </si>
  <si>
    <t>磁热疗法加收（2个穴位以上)</t>
  </si>
  <si>
    <t>430000022-1</t>
  </si>
  <si>
    <t>穴位注射加收(2个穴位以上)</t>
  </si>
  <si>
    <t>430000024-1</t>
  </si>
  <si>
    <t>子午流注开穴法(使用仪器开展)</t>
  </si>
  <si>
    <t>440000001-1</t>
  </si>
  <si>
    <t>灸法加收(2个穴位以上)</t>
  </si>
  <si>
    <t>440000002-1</t>
  </si>
  <si>
    <t>隔物灸法加收(2个穴位以上)</t>
  </si>
  <si>
    <t>440000003-1/1</t>
  </si>
  <si>
    <t>灯火灸加收(2个穴位以上)</t>
  </si>
  <si>
    <t>440000003-2</t>
  </si>
  <si>
    <t>药线点灸</t>
  </si>
  <si>
    <t>440000004-1</t>
  </si>
  <si>
    <t>拔罐疗法加收(3罐以上)</t>
  </si>
  <si>
    <t>每罐</t>
  </si>
  <si>
    <t>440000005-1</t>
  </si>
  <si>
    <t>水罐</t>
  </si>
  <si>
    <t>440000005-2</t>
  </si>
  <si>
    <t>平衡火罐</t>
  </si>
  <si>
    <t>440000005-3</t>
  </si>
  <si>
    <t>平衡推拿火罐</t>
  </si>
  <si>
    <t>440000007-1/1</t>
  </si>
  <si>
    <t>督灸加收(2个穴位以上)</t>
  </si>
  <si>
    <t>440000007-2</t>
  </si>
  <si>
    <t>大灸</t>
  </si>
  <si>
    <t>440000007-2/1</t>
  </si>
  <si>
    <t>大灸加收(2个穴位以上)</t>
  </si>
  <si>
    <t>450000008-1</t>
  </si>
  <si>
    <t>内科疾病推拿治疗</t>
  </si>
  <si>
    <t>450000008-2</t>
  </si>
  <si>
    <t>妇科疾病推拿治疗</t>
  </si>
  <si>
    <t>450000009-1</t>
  </si>
  <si>
    <t>其他推拿治疗加收(超过20分钟)</t>
  </si>
  <si>
    <t>每10分钟</t>
  </si>
  <si>
    <t>460000006-1</t>
  </si>
  <si>
    <t>混合痔脱出嵌顿切除术</t>
  </si>
  <si>
    <t>480000007S</t>
  </si>
  <si>
    <t>中医体质辨识</t>
  </si>
  <si>
    <t>480000008S</t>
  </si>
  <si>
    <t>中医健康调养咨询</t>
  </si>
  <si>
    <t>480000012S</t>
  </si>
  <si>
    <t>中医经络检测</t>
  </si>
  <si>
    <t>医用材料价格公示表（数据更新日期：2022年6月24日）</t>
  </si>
  <si>
    <t>非吸收性外科缝线（蚕丝线）</t>
  </si>
  <si>
    <t>根</t>
  </si>
  <si>
    <t>(外送)高压针筒</t>
  </si>
  <si>
    <t>支</t>
  </si>
  <si>
    <t>6811501156-4</t>
  </si>
  <si>
    <t>一次性使用输尿管支架</t>
  </si>
  <si>
    <t>个</t>
  </si>
  <si>
    <t>6811601021-4</t>
  </si>
  <si>
    <t>一次性使用泌尿道用导丝(蓝色)</t>
  </si>
  <si>
    <t>C1001749</t>
  </si>
  <si>
    <t>一次性无菌导尿包（硅处理型）</t>
  </si>
  <si>
    <t>包</t>
  </si>
  <si>
    <t>C1002737</t>
  </si>
  <si>
    <t>一次性使用气管插管导丝（铝导丝）</t>
  </si>
  <si>
    <t>C1002738</t>
  </si>
  <si>
    <t>一次性使用气管插管导丝</t>
  </si>
  <si>
    <t>C1014186</t>
  </si>
  <si>
    <t>一次性使用吸痰管 可调负压型（PVC材质） 带手套</t>
  </si>
  <si>
    <t>C1014191</t>
  </si>
  <si>
    <t>一次性使用吸痰管14#</t>
  </si>
  <si>
    <t>C1014212</t>
  </si>
  <si>
    <t>C1014213</t>
  </si>
  <si>
    <t>C1015218</t>
  </si>
  <si>
    <t>一次性无菌加强型柔性气管插管</t>
  </si>
  <si>
    <t>C1016465</t>
  </si>
  <si>
    <t>气管插管（带囊）</t>
  </si>
  <si>
    <t>C1016473</t>
  </si>
  <si>
    <t>C1016578</t>
  </si>
  <si>
    <t>C1016587</t>
  </si>
  <si>
    <t>C1016594</t>
  </si>
  <si>
    <t>C1017127</t>
  </si>
  <si>
    <t>C1017145</t>
  </si>
  <si>
    <t>气管插管 (带囊)</t>
  </si>
  <si>
    <t>C1017247</t>
  </si>
  <si>
    <t>气管插管(带气囊)</t>
  </si>
  <si>
    <t>C1017380</t>
  </si>
  <si>
    <t>气管插管(带囊)</t>
  </si>
  <si>
    <t>C1017466</t>
  </si>
  <si>
    <t>C1017990</t>
  </si>
  <si>
    <t>气管插管（无囊）</t>
  </si>
  <si>
    <t>C1017991</t>
  </si>
  <si>
    <t>C1017992</t>
  </si>
  <si>
    <t>C1017993</t>
  </si>
  <si>
    <t>C1017997</t>
  </si>
  <si>
    <t>C1017998</t>
  </si>
  <si>
    <t>C1018001</t>
  </si>
  <si>
    <t>C1018003</t>
  </si>
  <si>
    <t>C1018005</t>
  </si>
  <si>
    <t>C1028233</t>
  </si>
  <si>
    <t>婴儿脐动静脉导管</t>
  </si>
  <si>
    <t>套</t>
  </si>
  <si>
    <t>C1031461</t>
  </si>
  <si>
    <t>一次性套管穿刺器（套管穿刺针）</t>
  </si>
  <si>
    <t>C1031474</t>
  </si>
  <si>
    <t>C1031536</t>
  </si>
  <si>
    <t>C1031540</t>
  </si>
  <si>
    <t>C1031541</t>
  </si>
  <si>
    <t>C1031565</t>
  </si>
  <si>
    <t>C1032646</t>
  </si>
  <si>
    <t>一次性使用真空采血管（红色D3型 安全帽）</t>
  </si>
  <si>
    <t>C103509</t>
  </si>
  <si>
    <t>固定式宫内节育器</t>
  </si>
  <si>
    <t>C103529</t>
  </si>
  <si>
    <t>宫腔形宫内节育器（商品名：卫民）</t>
  </si>
  <si>
    <t>C1036639</t>
  </si>
  <si>
    <t>修补片和修补塞</t>
  </si>
  <si>
    <t>C1038986</t>
  </si>
  <si>
    <t>一次性使用自动排气输液器（商品名：非邻苯输液器）</t>
  </si>
  <si>
    <t>C1039042</t>
  </si>
  <si>
    <t>C1054485</t>
  </si>
  <si>
    <t>EDTA.K2管(血常规管)紫色</t>
  </si>
  <si>
    <t>C1054485-1</t>
  </si>
  <si>
    <t>EDTA.K2管（血常规管）粉色</t>
  </si>
  <si>
    <t>C1065202</t>
  </si>
  <si>
    <t>一次性使用无菌阴道扩张器</t>
  </si>
  <si>
    <t>C1084930</t>
  </si>
  <si>
    <t>结扎钉</t>
  </si>
  <si>
    <t>C12089</t>
  </si>
  <si>
    <t>一次性使用气管插管</t>
  </si>
  <si>
    <t>C12090</t>
  </si>
  <si>
    <t>C12091</t>
  </si>
  <si>
    <t>C12092</t>
  </si>
  <si>
    <t>C12094</t>
  </si>
  <si>
    <t>C12095</t>
  </si>
  <si>
    <t>C12097</t>
  </si>
  <si>
    <t>C12098</t>
  </si>
  <si>
    <t>C12100</t>
  </si>
  <si>
    <t>C12101</t>
  </si>
  <si>
    <t>C1233398</t>
  </si>
  <si>
    <t>一次性使用无菌注射器10ml</t>
  </si>
  <si>
    <t>C1233400</t>
  </si>
  <si>
    <t>一次性使用无菌注射器5ml</t>
  </si>
  <si>
    <t>C1233415</t>
  </si>
  <si>
    <t>一次性使用无菌注射器2ml</t>
  </si>
  <si>
    <t>C1233419</t>
  </si>
  <si>
    <t>一次性使用无菌注射器1ml</t>
  </si>
  <si>
    <t>C140202278000241</t>
  </si>
  <si>
    <t>新型冠状病毒抗原检测试剂盒</t>
  </si>
  <si>
    <t>C1607959</t>
  </si>
  <si>
    <t>一次性使用真空采血管</t>
  </si>
  <si>
    <t>C2037771</t>
  </si>
  <si>
    <t>一次性使用胰岛素笔配套用针</t>
  </si>
  <si>
    <t>C2050269</t>
  </si>
  <si>
    <t>封闭式吸痰管</t>
  </si>
  <si>
    <t>C2050279</t>
  </si>
  <si>
    <t>C2050281</t>
  </si>
  <si>
    <t>C2050701</t>
  </si>
  <si>
    <t>多糖止血修复生物胶液（生物多糖冲洗胶液）（商品名：术泰舒功能</t>
  </si>
  <si>
    <t>C2073824</t>
  </si>
  <si>
    <t>可吸收止血膜（商品名：大清生物纸）</t>
  </si>
  <si>
    <t>C2076513</t>
  </si>
  <si>
    <t>一次性无菌双腔硅胶导尿管</t>
  </si>
  <si>
    <t>C2076514</t>
  </si>
  <si>
    <t>一次性双腔儿童型硅胶导尿管</t>
  </si>
  <si>
    <t>C2076515</t>
  </si>
  <si>
    <t>C2077045</t>
  </si>
  <si>
    <t>一次性使用乳胶导尿管（双腔标准）</t>
  </si>
  <si>
    <t>C2077046</t>
  </si>
  <si>
    <t>C2077047</t>
  </si>
  <si>
    <t>C2077050</t>
  </si>
  <si>
    <t>C2077054</t>
  </si>
  <si>
    <t>C2077140</t>
  </si>
  <si>
    <t>一次性使用乳胶导尿管（双腔儿童型）</t>
  </si>
  <si>
    <t>C2077142</t>
  </si>
  <si>
    <t>C2077267</t>
  </si>
  <si>
    <t>一次性使用乳胶导尿管（三腔标准）</t>
  </si>
  <si>
    <t>C2077413</t>
  </si>
  <si>
    <t>一次性使用乳胶导尿管（单腔）</t>
  </si>
  <si>
    <t>C2077436</t>
  </si>
  <si>
    <t>C2077437</t>
  </si>
  <si>
    <t>C2077438</t>
  </si>
  <si>
    <t>C2077439</t>
  </si>
  <si>
    <t>C2077440</t>
  </si>
  <si>
    <t>C2077441</t>
  </si>
  <si>
    <t>C2080041</t>
  </si>
  <si>
    <t>一次性使用静脉留置针</t>
  </si>
  <si>
    <t>C2080043</t>
  </si>
  <si>
    <t>C2081921</t>
  </si>
  <si>
    <t>可吸收缝合线</t>
  </si>
  <si>
    <t>C2081922</t>
  </si>
  <si>
    <t>C2082006</t>
  </si>
  <si>
    <t>可吸收伤口缝合线</t>
  </si>
  <si>
    <t>C2089328</t>
  </si>
  <si>
    <t>不可吸收（不锈钢缝线）</t>
  </si>
  <si>
    <t>条</t>
  </si>
  <si>
    <t>C2089329</t>
  </si>
  <si>
    <t>不可吸收缝合线（不锈钢缝线）</t>
  </si>
  <si>
    <t>C2089376</t>
  </si>
  <si>
    <t>C2089377</t>
  </si>
  <si>
    <t>C2089378</t>
  </si>
  <si>
    <t>C2090030</t>
  </si>
  <si>
    <t>合成可吸收性外科缝线CL915</t>
  </si>
  <si>
    <t>C2090032</t>
  </si>
  <si>
    <t>合成可吸收外科缝线CL923</t>
  </si>
  <si>
    <t>C2090081</t>
  </si>
  <si>
    <t>合成可吸收性外科缝线</t>
  </si>
  <si>
    <t>C2090100</t>
  </si>
  <si>
    <t>C2090119</t>
  </si>
  <si>
    <t>C2091318</t>
  </si>
  <si>
    <t>一次性使用腔镜下切割吻合器</t>
  </si>
  <si>
    <t>C2091875</t>
  </si>
  <si>
    <t>一次性使用腔镜下切割吻合器组件</t>
  </si>
  <si>
    <t>C2091891</t>
  </si>
  <si>
    <t>C2091970</t>
  </si>
  <si>
    <t>C2095001</t>
  </si>
  <si>
    <t>婴儿正压呼吸治疗系统</t>
  </si>
  <si>
    <t>C2095287</t>
  </si>
  <si>
    <t>婴儿正压呼吸治疗系统(鼻塞)</t>
  </si>
  <si>
    <t>C2098154</t>
  </si>
  <si>
    <t>皮肤缝合器及取钉器</t>
  </si>
  <si>
    <t>C2098155</t>
  </si>
  <si>
    <t>皮肤缝合器</t>
  </si>
  <si>
    <t>把</t>
  </si>
  <si>
    <t>C2099025-1</t>
  </si>
  <si>
    <t>消融电极（环形电极）</t>
  </si>
  <si>
    <t>C2099025-2</t>
  </si>
  <si>
    <t>C2099025-3</t>
  </si>
  <si>
    <t>C2099748</t>
  </si>
  <si>
    <t>消融电极（针形电极）</t>
  </si>
  <si>
    <t>C2099762</t>
  </si>
  <si>
    <t>消融电极（球形电极）</t>
  </si>
  <si>
    <t>C2104702</t>
  </si>
  <si>
    <t>真空采血管 绿色</t>
  </si>
  <si>
    <t>C2105257</t>
  </si>
  <si>
    <t>无菌粘贴手术膜</t>
  </si>
  <si>
    <t>块</t>
  </si>
  <si>
    <t>C2105330</t>
  </si>
  <si>
    <t>C2105421</t>
  </si>
  <si>
    <t>一次性使用真空采血管 ACD管（玻璃管）</t>
  </si>
  <si>
    <t>C2108839</t>
  </si>
  <si>
    <t>RT系列一次性加热呼吸管路</t>
  </si>
  <si>
    <t>C2108937</t>
  </si>
  <si>
    <t>C2108977</t>
  </si>
  <si>
    <t>C2110880</t>
  </si>
  <si>
    <t>一次性使用鼻饲管（不含导丝）</t>
  </si>
  <si>
    <t>C2119819</t>
  </si>
  <si>
    <t>9160F 通用型电刀负极板</t>
  </si>
  <si>
    <t>C2120307</t>
  </si>
  <si>
    <t>电刀负极板</t>
  </si>
  <si>
    <t>C2120388</t>
  </si>
  <si>
    <t>电刀负极板(电刀负极回路)</t>
  </si>
  <si>
    <t>C2120439</t>
  </si>
  <si>
    <t>真空采血管柠檬酸钠4:1管 （血沉管）（玻璃管）</t>
  </si>
  <si>
    <t>C2128273</t>
  </si>
  <si>
    <t>一次性使用真空采血管（D4型带帽）</t>
  </si>
  <si>
    <t>C2134021</t>
  </si>
  <si>
    <t>可吸收胶原蛋白缝合线（商品名：佳修）</t>
  </si>
  <si>
    <t>C2136131</t>
  </si>
  <si>
    <t>一次性使用无菌注射针</t>
  </si>
  <si>
    <t>C2137823</t>
  </si>
  <si>
    <t>一次性使用真空采血管  氟化钠／草酸钾管（血糖管）（玻璃管）</t>
  </si>
  <si>
    <t>C2137889</t>
  </si>
  <si>
    <t>Intima-II競玛（留置针）</t>
  </si>
  <si>
    <t>C2138249</t>
  </si>
  <si>
    <t>C2140191</t>
  </si>
  <si>
    <t>胃管</t>
  </si>
  <si>
    <t>C2144737</t>
  </si>
  <si>
    <t>密闭式静脉留置针</t>
  </si>
  <si>
    <t>C2144745</t>
  </si>
  <si>
    <t>C2163039</t>
  </si>
  <si>
    <t>一次性使用中心静脉导管套装(新生儿PICC)</t>
  </si>
  <si>
    <t>C2188916</t>
  </si>
  <si>
    <t>一次性使用吸痰管</t>
  </si>
  <si>
    <t>C2189778</t>
  </si>
  <si>
    <t>一次性使用静脉采血针（商品名：采血针）</t>
  </si>
  <si>
    <t>C2192828</t>
  </si>
  <si>
    <t>动脉留置针</t>
  </si>
  <si>
    <t>C2196252*1</t>
  </si>
  <si>
    <t>一次性使用中心静脉导管及附件</t>
  </si>
  <si>
    <t>C2196252*2</t>
  </si>
  <si>
    <t>C2196252*3</t>
  </si>
  <si>
    <t>C2196252*4</t>
  </si>
  <si>
    <t>C2204534</t>
  </si>
  <si>
    <t>一次性使用避光输液器 带针</t>
  </si>
  <si>
    <t>C2220070</t>
  </si>
  <si>
    <t>一次性使用人体动脉血样采集器</t>
  </si>
  <si>
    <t>C2244045</t>
  </si>
  <si>
    <t>一次性使用静脉营养输液袋 带针</t>
  </si>
  <si>
    <t>C224413</t>
  </si>
  <si>
    <t>医用干式胶片</t>
  </si>
  <si>
    <t>张</t>
  </si>
  <si>
    <t>C224419</t>
  </si>
  <si>
    <t>C2249373</t>
  </si>
  <si>
    <t>子宫填塞球囊导管（商品名：Bakri）</t>
  </si>
  <si>
    <t>C2252966</t>
  </si>
  <si>
    <t>子宫颈扩张球囊</t>
  </si>
  <si>
    <t>C2264211</t>
  </si>
  <si>
    <t>一次性使用吸引连接导管</t>
  </si>
  <si>
    <t>C2277502</t>
  </si>
  <si>
    <t>介入穿刺针</t>
  </si>
  <si>
    <t>C2277502902</t>
  </si>
  <si>
    <t>负压引流(吸引)接管(胎粪吸引管)</t>
  </si>
  <si>
    <t>C2279997</t>
  </si>
  <si>
    <t>一次性使用输注泵</t>
  </si>
  <si>
    <t>C2282587</t>
  </si>
  <si>
    <t>不可吸收无刺缝线(爱惜邦)</t>
  </si>
  <si>
    <t>C2283307</t>
  </si>
  <si>
    <t>乳房软组织加强补片</t>
  </si>
  <si>
    <t>C2283425</t>
  </si>
  <si>
    <t>C2283561</t>
  </si>
  <si>
    <t>C2283575</t>
  </si>
  <si>
    <t>C2283578</t>
  </si>
  <si>
    <t>C2283595</t>
  </si>
  <si>
    <t>不可吸收无刺缝线(普理灵)</t>
  </si>
  <si>
    <t>C2283642</t>
  </si>
  <si>
    <t>C2285313</t>
  </si>
  <si>
    <t>丝线编织非吸收性缝线</t>
  </si>
  <si>
    <t>C23103859</t>
  </si>
  <si>
    <t>人工乳房植入体</t>
  </si>
  <si>
    <t>C23103864</t>
  </si>
  <si>
    <t>C23103866</t>
  </si>
  <si>
    <t>C23103868</t>
  </si>
  <si>
    <t>C23103872</t>
  </si>
  <si>
    <t>C23103874</t>
  </si>
  <si>
    <t>C23103875</t>
  </si>
  <si>
    <t>C23103883</t>
  </si>
  <si>
    <t>C23104901*1</t>
  </si>
  <si>
    <t>压力延长管（30cm）</t>
  </si>
  <si>
    <t>C23104901*2</t>
  </si>
  <si>
    <t>压力延长管（75cm）</t>
  </si>
  <si>
    <t>C23104905</t>
  </si>
  <si>
    <t>压力延长管(公母对接）</t>
  </si>
  <si>
    <t>C23124666</t>
  </si>
  <si>
    <t>一次性使用无菌注射器</t>
  </si>
  <si>
    <t>C23124684</t>
  </si>
  <si>
    <t>一次性使用无菌避光注射器</t>
  </si>
  <si>
    <t>C23143398</t>
  </si>
  <si>
    <t>一次性使用输液器</t>
  </si>
  <si>
    <t>C23146579</t>
  </si>
  <si>
    <t>一次性使用避光压力延长管</t>
  </si>
  <si>
    <t>C2323298</t>
  </si>
  <si>
    <t>C2326177</t>
  </si>
  <si>
    <t>一次性使用输液连接管</t>
  </si>
  <si>
    <t>C23310688</t>
  </si>
  <si>
    <t>硬膜外和腰椎联合麻醉穿刺套件</t>
  </si>
  <si>
    <t>C23338509</t>
  </si>
  <si>
    <t>一次性使用痰液收集器</t>
  </si>
  <si>
    <t>C23353790</t>
  </si>
  <si>
    <t>C23369930</t>
  </si>
  <si>
    <t>一次性使用麻醉穿刺套件</t>
  </si>
  <si>
    <t>C23392488</t>
  </si>
  <si>
    <t>一次性使用包皮吻合器</t>
  </si>
  <si>
    <t>C23392491</t>
  </si>
  <si>
    <t>C23392492</t>
  </si>
  <si>
    <t>C23392493</t>
  </si>
  <si>
    <t>C23392494</t>
  </si>
  <si>
    <t>C23392510</t>
  </si>
  <si>
    <t>C23419550</t>
  </si>
  <si>
    <t>一次性使用三角球囊子宫支架</t>
  </si>
  <si>
    <t>C23419551</t>
  </si>
  <si>
    <t>C23422358</t>
  </si>
  <si>
    <t>一次性医用喉罩</t>
  </si>
  <si>
    <t>C23422359</t>
  </si>
  <si>
    <t>C23422360</t>
  </si>
  <si>
    <t>C23422361</t>
  </si>
  <si>
    <t>C23422362</t>
  </si>
  <si>
    <t>C23422374</t>
  </si>
  <si>
    <t>C23422375</t>
  </si>
  <si>
    <t>C23428594</t>
  </si>
  <si>
    <t>一次性使用输液器 带针</t>
  </si>
  <si>
    <t>C23428604</t>
  </si>
  <si>
    <t>C2345507</t>
  </si>
  <si>
    <t>ZS2系列植入式给药装置（商品名：化疗泵）</t>
  </si>
  <si>
    <t>C2351847</t>
  </si>
  <si>
    <t>C23521943</t>
  </si>
  <si>
    <t>医用手术薄膜</t>
  </si>
  <si>
    <t>C2352355</t>
  </si>
  <si>
    <t>一次性使用扩张器</t>
  </si>
  <si>
    <t>C2355397</t>
  </si>
  <si>
    <t>C2355421</t>
  </si>
  <si>
    <t>C2355427</t>
  </si>
  <si>
    <t>C2355442</t>
  </si>
  <si>
    <t>C2355444</t>
  </si>
  <si>
    <t>C2355450</t>
  </si>
  <si>
    <t>C2355452</t>
  </si>
  <si>
    <t>C23571653</t>
  </si>
  <si>
    <t>消融电极（外科术中止血材料）</t>
  </si>
  <si>
    <t>C23624428</t>
  </si>
  <si>
    <t>一次性使用植入式给药专用针</t>
  </si>
  <si>
    <t>C23624451</t>
  </si>
  <si>
    <t>C23624569</t>
  </si>
  <si>
    <t>C23624581</t>
  </si>
  <si>
    <t>C2370503</t>
  </si>
  <si>
    <t>彭氏多功能手术解剖器（电凝切割器）</t>
  </si>
  <si>
    <t>C2371870</t>
  </si>
  <si>
    <t>一次性使用流汁喂灌器</t>
  </si>
  <si>
    <t>C2373237</t>
  </si>
  <si>
    <t>外周插管中心静脉导管（商品名：巴德高压注射型PICC导管）</t>
  </si>
  <si>
    <t>C2373246</t>
  </si>
  <si>
    <t>经外周插管的中心静脉导管套件及附件</t>
  </si>
  <si>
    <t>C2373249</t>
  </si>
  <si>
    <t>超声血管导引穿刺套件</t>
  </si>
  <si>
    <t>C2377709</t>
  </si>
  <si>
    <t>乳腺组织标记定位针</t>
  </si>
  <si>
    <t>C2378146</t>
  </si>
  <si>
    <t>C2379910</t>
  </si>
  <si>
    <t>C2379929</t>
  </si>
  <si>
    <t>C2388755</t>
  </si>
  <si>
    <t>C2388766</t>
  </si>
  <si>
    <t>C2388768</t>
  </si>
  <si>
    <t>C2388769</t>
  </si>
  <si>
    <t>C2388771</t>
  </si>
  <si>
    <t>C2388772</t>
  </si>
  <si>
    <t>C2388776</t>
  </si>
  <si>
    <t>C2388777</t>
  </si>
  <si>
    <t>C2388778</t>
  </si>
  <si>
    <t>C2388779</t>
  </si>
  <si>
    <t>C2388786</t>
  </si>
  <si>
    <t>C2388793</t>
  </si>
  <si>
    <t>C2388794</t>
  </si>
  <si>
    <t>C23921369-1</t>
  </si>
  <si>
    <t>一次性使用腹壁缝合器（腹股沟斜疝缝合针）</t>
  </si>
  <si>
    <t>C23921369-3</t>
  </si>
  <si>
    <t>C240934</t>
  </si>
  <si>
    <t>一次性使用采血器</t>
  </si>
  <si>
    <t>C2412353</t>
  </si>
  <si>
    <t>C2426250</t>
  </si>
  <si>
    <t>医用超声耦合剂</t>
  </si>
  <si>
    <t>C26612</t>
  </si>
  <si>
    <t>一次性使用穿刺旋切（探）针刀头(乳房活检装置用穿刺旋切)</t>
  </si>
  <si>
    <t>C28690</t>
  </si>
  <si>
    <t>一次性超声引导下穿刺旋切麦默通</t>
  </si>
  <si>
    <t>C2873552</t>
  </si>
  <si>
    <t>胃肠充盈超声造影剂</t>
  </si>
  <si>
    <t>C30017644</t>
  </si>
  <si>
    <t>C334531</t>
  </si>
  <si>
    <t>C3788145</t>
  </si>
  <si>
    <t>可吸收性外科缝合线（威海威高）</t>
  </si>
  <si>
    <t>C3845641*1</t>
  </si>
  <si>
    <t>C46028*1</t>
  </si>
  <si>
    <t>一次性血氧探头</t>
  </si>
  <si>
    <t>C46028*2</t>
  </si>
  <si>
    <t>C51372</t>
  </si>
  <si>
    <t>血栓弹力图试验(肝素酶包被试剂)</t>
  </si>
  <si>
    <t>C54576</t>
  </si>
  <si>
    <t>Pro-Mag Ultra活检针</t>
  </si>
  <si>
    <t>C558952</t>
  </si>
  <si>
    <t>α—氰基丙烯酸异丁酯（美无痕）医用胶</t>
  </si>
  <si>
    <t>C647174</t>
  </si>
  <si>
    <t>血糖试纸（葡萄糖脱氢酶法）</t>
  </si>
  <si>
    <t>C74233</t>
  </si>
  <si>
    <t>绒毛膜活检针</t>
  </si>
  <si>
    <t>C764129</t>
  </si>
  <si>
    <t>过敏原液加载贴</t>
  </si>
  <si>
    <t>C77396</t>
  </si>
  <si>
    <t>一次性使用气管插管套件</t>
  </si>
  <si>
    <t>C77397</t>
  </si>
  <si>
    <t>C77398</t>
  </si>
  <si>
    <t>C77399</t>
  </si>
  <si>
    <t>C77400</t>
  </si>
  <si>
    <t>C77401</t>
  </si>
  <si>
    <t>C77402</t>
  </si>
  <si>
    <t>C77403</t>
  </si>
  <si>
    <t>C77404</t>
  </si>
  <si>
    <t>C800547</t>
  </si>
  <si>
    <t>一次性使用无菌中心静脉导管及附件</t>
  </si>
  <si>
    <t>C800549</t>
  </si>
  <si>
    <t>C800551</t>
  </si>
  <si>
    <t>C802384</t>
  </si>
  <si>
    <t>干式胶片</t>
  </si>
  <si>
    <t>C802387</t>
  </si>
  <si>
    <t>C802392</t>
  </si>
  <si>
    <t>C803342</t>
  </si>
  <si>
    <t>止血海绵 MHC-56*2*0.25cm</t>
  </si>
  <si>
    <t>C804960</t>
  </si>
  <si>
    <t>一次性冲洗器／冲洗头／治疗头</t>
  </si>
  <si>
    <t>C819412</t>
  </si>
  <si>
    <t>一次性使用无菌吸痰管（Ⅱ型）</t>
  </si>
  <si>
    <t>C819423</t>
  </si>
  <si>
    <t>C829111</t>
  </si>
  <si>
    <t>C831664</t>
  </si>
  <si>
    <t>一次性使用无菌注射器 带针</t>
  </si>
  <si>
    <t>C835630</t>
  </si>
  <si>
    <t>麻醉机和呼吸机用管路套组</t>
  </si>
  <si>
    <t>C835636</t>
  </si>
  <si>
    <t>C836033</t>
  </si>
  <si>
    <t>C836046</t>
  </si>
  <si>
    <t>C836143</t>
  </si>
  <si>
    <t>一次性使用肝素帽</t>
  </si>
  <si>
    <t>C845108</t>
  </si>
  <si>
    <t>一次性使用输氧面罩</t>
  </si>
  <si>
    <t>C845109</t>
  </si>
  <si>
    <t>C845255</t>
  </si>
  <si>
    <t>全自动注药泵</t>
  </si>
  <si>
    <t>C845256</t>
  </si>
  <si>
    <t>电子注药泵/输液装置(全自动注药泵)</t>
  </si>
  <si>
    <t>C849153</t>
  </si>
  <si>
    <t>胶原蛋白海绵5*3*0.2cm</t>
  </si>
  <si>
    <t>C849155</t>
  </si>
  <si>
    <t>胶原蛋白海绵6*4*0.2cm</t>
  </si>
  <si>
    <t>C849158</t>
  </si>
  <si>
    <t>胶原蛋白海绵3*3*0.5cm</t>
  </si>
  <si>
    <t>C856861</t>
  </si>
  <si>
    <t>宫喜宫腔形宫内节育器</t>
  </si>
  <si>
    <t>C858697</t>
  </si>
  <si>
    <t>医用纱布垫</t>
  </si>
  <si>
    <t>卷</t>
  </si>
  <si>
    <t>C862000</t>
  </si>
  <si>
    <t>一次性使用无菌胸腔穿刺包</t>
  </si>
  <si>
    <t>C877083</t>
  </si>
  <si>
    <t>可吸收外科缝线（商品名：万福）</t>
  </si>
  <si>
    <t>C877086</t>
  </si>
  <si>
    <t>C877091</t>
  </si>
  <si>
    <t>C882767</t>
  </si>
  <si>
    <t>安全型静脉留置针</t>
  </si>
  <si>
    <t>C882769</t>
  </si>
  <si>
    <t>C882774</t>
  </si>
  <si>
    <t>C883377</t>
  </si>
  <si>
    <t>可吸收外科缝线(佳福)</t>
  </si>
  <si>
    <t>C883421</t>
  </si>
  <si>
    <t>可吸收外科缝线（佳福）</t>
  </si>
  <si>
    <t>C891883</t>
  </si>
  <si>
    <t>可吸收外科缝线</t>
  </si>
  <si>
    <t>C897520</t>
  </si>
  <si>
    <t>一次性使用压力传感器</t>
  </si>
  <si>
    <t>C898754</t>
  </si>
  <si>
    <t>可吸收性缝线（商品名：VICRYL Plus）</t>
  </si>
  <si>
    <t>C898759</t>
  </si>
  <si>
    <t>C898949</t>
  </si>
  <si>
    <t>医用可吸收缝合线 GC-311NC</t>
  </si>
  <si>
    <t>C899298</t>
  </si>
  <si>
    <t>血糖测试干片（干化学法）</t>
  </si>
  <si>
    <t>C899704</t>
  </si>
  <si>
    <t>医用可吸收缝合线</t>
  </si>
  <si>
    <t>C901613</t>
  </si>
  <si>
    <t>线带 MERSILENE Tape</t>
  </si>
  <si>
    <t>C901646</t>
  </si>
  <si>
    <t>C902458</t>
  </si>
  <si>
    <t>医用可吸收缝合线 GC-397NC</t>
  </si>
  <si>
    <t>C902864</t>
  </si>
  <si>
    <t>C903063</t>
  </si>
  <si>
    <t>医用可吸收缝合线 GC-433NC</t>
  </si>
  <si>
    <t>C903167</t>
  </si>
  <si>
    <t>医用可吸收缝合线 GC-981NC</t>
  </si>
  <si>
    <t>C905396</t>
  </si>
  <si>
    <t>一次性使用负压引流袋(医疗废液收集装置)</t>
  </si>
  <si>
    <t>C905398</t>
  </si>
  <si>
    <t>一次性使用负压引流袋</t>
  </si>
  <si>
    <t>C905965</t>
  </si>
  <si>
    <t>无针输液接头</t>
  </si>
  <si>
    <t>C911833</t>
  </si>
  <si>
    <t>C917163</t>
  </si>
  <si>
    <t>医用面罩式雾化器（B型）</t>
  </si>
  <si>
    <t>C923071</t>
  </si>
  <si>
    <t>T型胆道引流管</t>
  </si>
  <si>
    <t>C923072</t>
  </si>
  <si>
    <t>C923076</t>
  </si>
  <si>
    <t>C923078</t>
  </si>
  <si>
    <t>C923108</t>
  </si>
  <si>
    <t>一次性使用带吸引头吸引连接管</t>
  </si>
  <si>
    <t>C928827</t>
  </si>
  <si>
    <t>结扎夹和自动结扎钳</t>
  </si>
  <si>
    <t>C929322</t>
  </si>
  <si>
    <t>一次性使用湿化瓶鼻氧管</t>
  </si>
  <si>
    <t>C929396</t>
  </si>
  <si>
    <t>一次性使用鼻氧管</t>
  </si>
  <si>
    <t>C931741</t>
  </si>
  <si>
    <t>血液回收分离机专用耗材</t>
  </si>
  <si>
    <t>C952112</t>
  </si>
  <si>
    <t>3M透明敷料</t>
  </si>
  <si>
    <t>C953008</t>
  </si>
  <si>
    <t>C953533</t>
  </si>
  <si>
    <t>透明敷料HP</t>
  </si>
  <si>
    <t>C954380</t>
  </si>
  <si>
    <t>C958871</t>
  </si>
  <si>
    <t>手术膜（商品名：3M专业手术薄膜及附件）</t>
  </si>
  <si>
    <t>C963951</t>
  </si>
  <si>
    <t>C965096</t>
  </si>
  <si>
    <t>引流袋</t>
  </si>
  <si>
    <t>C965221</t>
  </si>
  <si>
    <t>一次性使用输血器 带针</t>
  </si>
  <si>
    <t>C966434</t>
  </si>
  <si>
    <t>自动弹力线痔疮套扎吻合器</t>
  </si>
  <si>
    <t>C966480</t>
  </si>
  <si>
    <t>C979922</t>
  </si>
  <si>
    <t>一次性使用气管插管套件（配置普通气管插管、带喉镜片）</t>
  </si>
  <si>
    <t>C979926</t>
  </si>
  <si>
    <t>C979927</t>
  </si>
  <si>
    <t>C980118</t>
  </si>
  <si>
    <t>C980125</t>
  </si>
  <si>
    <t>C980131</t>
  </si>
  <si>
    <t>C983334</t>
  </si>
  <si>
    <t>C983335</t>
  </si>
  <si>
    <t>C983336</t>
  </si>
  <si>
    <t>C983337</t>
  </si>
  <si>
    <t>C983343</t>
  </si>
  <si>
    <t>C983345</t>
  </si>
  <si>
    <t>C988552</t>
  </si>
  <si>
    <t>一次性使用无菌子宫造影通水管（硅处理）</t>
  </si>
  <si>
    <t>C997906</t>
  </si>
  <si>
    <t>藻酸盐功能性敷料（商品名：藻酸盐医用膜）</t>
  </si>
  <si>
    <t>C997938</t>
  </si>
  <si>
    <t>C998140</t>
  </si>
  <si>
    <t>C998288</t>
  </si>
  <si>
    <t>C998354</t>
  </si>
  <si>
    <t>CC1028234</t>
  </si>
  <si>
    <t>CC2089328</t>
  </si>
  <si>
    <t>CXG100145-1</t>
  </si>
  <si>
    <t>2019新型冠状病毒核酸检测试剂(快速检测)</t>
  </si>
  <si>
    <t>药品目录（数据更新日期：2022年6月24日）</t>
  </si>
  <si>
    <t>药品名称</t>
  </si>
  <si>
    <t>药品规格</t>
  </si>
  <si>
    <t>产地名称</t>
  </si>
  <si>
    <t>价格</t>
  </si>
  <si>
    <t>注射用阿昔洛韦</t>
  </si>
  <si>
    <t>0.25g*10瓶</t>
  </si>
  <si>
    <t>湖北潜龙药业有</t>
  </si>
  <si>
    <t>硫酸庆大霉素注射液(基)</t>
  </si>
  <si>
    <t>2ml:8万iu*</t>
  </si>
  <si>
    <t>宜昌人福药业有</t>
  </si>
  <si>
    <t>盐酸左氧氟沙星注射液(基)</t>
  </si>
  <si>
    <t>5ml:0.5g*5</t>
  </si>
  <si>
    <t>注射用青霉素钠(基)</t>
  </si>
  <si>
    <t>0.48g(80万</t>
  </si>
  <si>
    <t>成都倍特药业股</t>
  </si>
  <si>
    <t>注射用头孢噻肟钠</t>
  </si>
  <si>
    <t>0.5g*10瓶</t>
  </si>
  <si>
    <t>广东金城金贵制</t>
  </si>
  <si>
    <t>注射用乳糖酸红霉素(基)</t>
  </si>
  <si>
    <t>0.25g*30支</t>
  </si>
  <si>
    <t>美罗药业股份有</t>
  </si>
  <si>
    <t>(集)注射用更昔洛韦(基)</t>
  </si>
  <si>
    <t>0.25g*10支</t>
  </si>
  <si>
    <t>武汉普生制药有</t>
  </si>
  <si>
    <t>注射用更昔洛韦(基)</t>
  </si>
  <si>
    <t>0.05g*10支</t>
  </si>
  <si>
    <t>山东罗欣药业股</t>
  </si>
  <si>
    <t>(集)左氧氟沙星氯化钠注射液</t>
  </si>
  <si>
    <t>100ml:0.5g</t>
  </si>
  <si>
    <t>广州绿十字制药</t>
  </si>
  <si>
    <t>利巴韦林注射液</t>
  </si>
  <si>
    <t>1ml:0.1g*1</t>
  </si>
  <si>
    <t>江苏涟水制药有</t>
  </si>
  <si>
    <t>注射用氨苄西林钠(基)</t>
  </si>
  <si>
    <t>1g*10瓶</t>
  </si>
  <si>
    <t>瑞阳制药有限公</t>
  </si>
  <si>
    <t>(集)注射用头孢唑林钠(先锋5号)(基)</t>
  </si>
  <si>
    <t>1.0g*10瓶</t>
  </si>
  <si>
    <t>深圳华润九薪药</t>
  </si>
  <si>
    <t>(集)氟康唑氯化钠注射液(基)</t>
  </si>
  <si>
    <t>100ml:0.2g</t>
  </si>
  <si>
    <t>石家庄四药有限</t>
  </si>
  <si>
    <t>硫酸阿米卡星注射液(基)</t>
  </si>
  <si>
    <t>2ml:0.2g*1</t>
  </si>
  <si>
    <t>注射用盐酸万古霉素(稳可信)</t>
  </si>
  <si>
    <t>0.5g</t>
  </si>
  <si>
    <t>VIANEX SA希腊</t>
  </si>
  <si>
    <t>注射用美罗培南</t>
  </si>
  <si>
    <t>0.25g</t>
  </si>
  <si>
    <t>深圳华药南方制</t>
  </si>
  <si>
    <t>左氧氟沙星氯化钠注射液(可乐必妥)</t>
  </si>
  <si>
    <t>第一三共制药</t>
  </si>
  <si>
    <t>注射用炎琥宁</t>
  </si>
  <si>
    <t>0.2g*10瓶</t>
  </si>
  <si>
    <t>珠海同源药业有</t>
  </si>
  <si>
    <t>注射用克林霉素磷酸酯</t>
  </si>
  <si>
    <t>0.3g*10支</t>
  </si>
  <si>
    <t>苏州天马医药集</t>
  </si>
  <si>
    <t>注射用磷酸左奥硝唑酯二钠(新锐)</t>
  </si>
  <si>
    <t>0.125g*12</t>
  </si>
  <si>
    <t>扬子江药业江苏</t>
  </si>
  <si>
    <t>(复达欣)注射用头孢他啶(基)</t>
  </si>
  <si>
    <t>1g</t>
  </si>
  <si>
    <t>意大利GLAXOSMI</t>
  </si>
  <si>
    <t>盐酸消旋山莨菪碱注射液(654-2)(基)</t>
  </si>
  <si>
    <t>1ml:10mg</t>
  </si>
  <si>
    <t>杭州民生[国]</t>
  </si>
  <si>
    <t>(舒普深)注射用头孢哌酮钠舒巴坦钠</t>
  </si>
  <si>
    <t>1.5g</t>
  </si>
  <si>
    <t>辉瑞制药有限公</t>
  </si>
  <si>
    <t>(集)注射用头孢呋辛钠(基)</t>
  </si>
  <si>
    <t>1.5g*10瓶</t>
  </si>
  <si>
    <t>广州白云山天心</t>
  </si>
  <si>
    <t>奥硝唑氯化钠注射液</t>
  </si>
  <si>
    <t>四川科伦药业股</t>
  </si>
  <si>
    <t>注射用哌拉西林钠他唑巴坦钠(基)</t>
  </si>
  <si>
    <t>2.25g*10瓶</t>
  </si>
  <si>
    <t>湖北威尔曼制药</t>
  </si>
  <si>
    <t>注射用头孢噻肟钠舒巴坦钠</t>
  </si>
  <si>
    <t>0.75g*10瓶</t>
  </si>
  <si>
    <t>(集)注射用头孢他啶(基)</t>
  </si>
  <si>
    <t>1.0g*10支</t>
  </si>
  <si>
    <t>齐鲁制药有限公</t>
  </si>
  <si>
    <t>(倍能)注射用美罗培南</t>
  </si>
  <si>
    <t>深圳市海滨制药</t>
  </si>
  <si>
    <t>(集)注射用头孢曲松钠(基)</t>
  </si>
  <si>
    <t>深圳立键药业有</t>
  </si>
  <si>
    <t>维生素B12注射液(基)</t>
  </si>
  <si>
    <t>1ml:0.5mg*</t>
  </si>
  <si>
    <t>石药银湖制药有</t>
  </si>
  <si>
    <t>盐酸甲氧氯普胺注射液(基)</t>
  </si>
  <si>
    <t>1ml:10mg*1</t>
  </si>
  <si>
    <t>上海禾丰制药有</t>
  </si>
  <si>
    <t>氟康唑氯化钠注射液</t>
  </si>
  <si>
    <t>50ml:100mg</t>
  </si>
  <si>
    <t>法国FAREVA AMB</t>
  </si>
  <si>
    <t>维生素C注射液(基)</t>
  </si>
  <si>
    <t>2ml:0.5g</t>
  </si>
  <si>
    <t>注射用奥美拉唑钠(基)</t>
  </si>
  <si>
    <t>40mg</t>
  </si>
  <si>
    <t>阿斯利康制药有</t>
  </si>
  <si>
    <t>西咪替丁注射液(甲氰咪胍注射液</t>
  </si>
  <si>
    <t>山东方明药业股</t>
  </si>
  <si>
    <t>维生素B6注射液(基)</t>
  </si>
  <si>
    <t>1ml:50mg</t>
  </si>
  <si>
    <t>异甘草酸镁注射液(天晴甘美)</t>
  </si>
  <si>
    <t>10ml:50mg*</t>
  </si>
  <si>
    <t>正大天晴药业集</t>
  </si>
  <si>
    <t>葡醛酸钠注射液(肝太乐注射液)</t>
  </si>
  <si>
    <t>2ml:0.133g</t>
  </si>
  <si>
    <t>山东方明制药集</t>
  </si>
  <si>
    <t>维生素K1注射液(基)</t>
  </si>
  <si>
    <t>成都倍特药业</t>
  </si>
  <si>
    <t>多种微量元素注射液(I)</t>
  </si>
  <si>
    <t>10ml*5支</t>
  </si>
  <si>
    <t>百正药业股份有</t>
  </si>
  <si>
    <t>注射用丁二磺酸腺苷蛋氨酸</t>
  </si>
  <si>
    <t>500mg</t>
  </si>
  <si>
    <t>浙江震元</t>
  </si>
  <si>
    <t>肌苷注射液</t>
  </si>
  <si>
    <t>2ml:0.1g*1</t>
  </si>
  <si>
    <t>湖北天圣药业有</t>
  </si>
  <si>
    <t>注射用脂溶性维生素(I)</t>
  </si>
  <si>
    <t>复方*4瓶</t>
  </si>
  <si>
    <t>成都天台山制药</t>
  </si>
  <si>
    <t>维生素B1注射液(基)</t>
  </si>
  <si>
    <t>胞磷胆碱钠注射液(基)</t>
  </si>
  <si>
    <t>2ml:0.25g*</t>
  </si>
  <si>
    <t>山西晋城新双鹤</t>
  </si>
  <si>
    <t>注射用乌司他丁</t>
  </si>
  <si>
    <t>5万u*10瓶</t>
  </si>
  <si>
    <t>广东天普生化医</t>
  </si>
  <si>
    <t>酚磺乙胺注射液</t>
  </si>
  <si>
    <t>2ml:0.5g*1</t>
  </si>
  <si>
    <t>天津金耀药业</t>
  </si>
  <si>
    <t>注射用苄星青霉素(MD专用)(基)</t>
  </si>
  <si>
    <t>120万iu*10</t>
  </si>
  <si>
    <t>华北制药股份有</t>
  </si>
  <si>
    <t>注射用苄星青霉素(长效青霉素)(基)</t>
  </si>
  <si>
    <t>氨甲环酸注射液(基)</t>
  </si>
  <si>
    <t>盐酸利托君注射液</t>
  </si>
  <si>
    <t>5ml:50mg*2</t>
  </si>
  <si>
    <t>三才石歧制药股</t>
  </si>
  <si>
    <t>黄体酮注射液(基)</t>
  </si>
  <si>
    <t>1ml:20mg</t>
  </si>
  <si>
    <t>广州白云山制药</t>
  </si>
  <si>
    <t>益母草注射液</t>
  </si>
  <si>
    <t>1ml*2支</t>
  </si>
  <si>
    <t>成都第一制药有</t>
  </si>
  <si>
    <t>帕拉米韦氯化钠注射液(力纬)</t>
  </si>
  <si>
    <t>100ml:0.15</t>
  </si>
  <si>
    <t>广州南新制药有</t>
  </si>
  <si>
    <t>氨甲苯酸注射液(基)</t>
  </si>
  <si>
    <t>10ml:0.1g*</t>
  </si>
  <si>
    <t>湖南洞庭药业股</t>
  </si>
  <si>
    <t>间苯三酚注射液</t>
  </si>
  <si>
    <t>4ml:40mg*6</t>
  </si>
  <si>
    <t>南京恒生制药有</t>
  </si>
  <si>
    <t>甲硫酸新斯的明注射液(基)</t>
  </si>
  <si>
    <t>河南润弘制药股</t>
  </si>
  <si>
    <t>注射用尿促性素</t>
  </si>
  <si>
    <t>75iu*6支</t>
  </si>
  <si>
    <t>宁波人健药业集</t>
  </si>
  <si>
    <t>盐酸多沙普仑注射液（加苏伦）</t>
  </si>
  <si>
    <t>5ml:0.1g*5</t>
  </si>
  <si>
    <t>江苏恩华药业股</t>
  </si>
  <si>
    <t>盐酸纳洛酮注射液(基)</t>
  </si>
  <si>
    <t>1ml:0.4mg*</t>
  </si>
  <si>
    <t>山东新华制药</t>
  </si>
  <si>
    <t>(集)氟比洛芬酯注射液(凯纷</t>
  </si>
  <si>
    <t>5ml:50mg*5</t>
  </si>
  <si>
    <t>北京泰德制药</t>
  </si>
  <si>
    <t>盐酸罗哌卡因注射液(耐乐品)(基)</t>
  </si>
  <si>
    <t>10ml:100mg</t>
  </si>
  <si>
    <t>瑞典阿斯利康公</t>
  </si>
  <si>
    <t>注射用亚叶酸钙(基)</t>
  </si>
  <si>
    <t>0.1g*1支</t>
  </si>
  <si>
    <t>江苏恒瑞医药股</t>
  </si>
  <si>
    <t>硫酸阿托品注射液(基)</t>
  </si>
  <si>
    <t>1ml:0.5mg</t>
  </si>
  <si>
    <t>河南润弘制药</t>
  </si>
  <si>
    <t>盐酸托烷司琼注射液</t>
  </si>
  <si>
    <t>5ml:5mg</t>
  </si>
  <si>
    <t>杭州民生药业有</t>
  </si>
  <si>
    <t>(集)盐酸右美托咪定注射液</t>
  </si>
  <si>
    <t>2ml:0.2mg*</t>
  </si>
  <si>
    <t>扬子江药业集团</t>
  </si>
  <si>
    <t>盐酸甲氧明注射液</t>
  </si>
  <si>
    <t>1ml:10mg*2支</t>
  </si>
  <si>
    <t>远大医药（中国</t>
  </si>
  <si>
    <t>亚甲蓝注射液(基)</t>
  </si>
  <si>
    <t>2ml:20mg</t>
  </si>
  <si>
    <t>济川药业集团有</t>
  </si>
  <si>
    <t>盐酸洛贝林注射液(基)</t>
  </si>
  <si>
    <t>1ml:3mg</t>
  </si>
  <si>
    <t>上海禾丰</t>
  </si>
  <si>
    <t>尼可刹米注射液(基)</t>
  </si>
  <si>
    <t>1.5ml:0.37</t>
  </si>
  <si>
    <t>注射用甲磺酸去铁胺(得斯芬)</t>
  </si>
  <si>
    <t>TWa</t>
  </si>
  <si>
    <t>单唾液酸四己糖神经节苷脂钠注射液</t>
  </si>
  <si>
    <t>西南药业股份</t>
  </si>
  <si>
    <t>盐酸氯丙嗪注射液(基)</t>
  </si>
  <si>
    <t>1ml:25mg</t>
  </si>
  <si>
    <t>盐酸利多卡因注射液(基)</t>
  </si>
  <si>
    <t>上海朝晖药业有</t>
  </si>
  <si>
    <t>0.9%氯化钠注射液(基)</t>
  </si>
  <si>
    <t>10ml:90mg*</t>
  </si>
  <si>
    <t>国药集团容生制</t>
  </si>
  <si>
    <t>灭菌注射用水</t>
  </si>
  <si>
    <t>2ml</t>
  </si>
  <si>
    <t>江西东抚制药有</t>
  </si>
  <si>
    <t>(集)中长链脂肪乳注射液(C8-24Ve)</t>
  </si>
  <si>
    <t>100ml:20%</t>
  </si>
  <si>
    <t>贝朗医疗(苏州)</t>
  </si>
  <si>
    <t>中长链脂肪乳注射液(C8-24Ve)</t>
  </si>
  <si>
    <t>西安力邦制药有</t>
  </si>
  <si>
    <t>(警)盐酸多巴酚丁胺注射液(基)</t>
  </si>
  <si>
    <t>广东南国药业有</t>
  </si>
  <si>
    <t>缩宫素注射液(基)</t>
  </si>
  <si>
    <t>1ml:10iu*1</t>
  </si>
  <si>
    <t>成都市海通药业</t>
  </si>
  <si>
    <t>缩宫素注射液(催产素)(基)</t>
  </si>
  <si>
    <t>10iu：1ml*</t>
  </si>
  <si>
    <t>上海上药第一生</t>
  </si>
  <si>
    <t>艾迪注射液</t>
  </si>
  <si>
    <t>贵州益佰制药</t>
  </si>
  <si>
    <t>250ml:32.5</t>
  </si>
  <si>
    <t>西安力邦制药</t>
  </si>
  <si>
    <t>小儿复方氨基酸注射液(18AA-Ⅰ)</t>
  </si>
  <si>
    <t>100ml:6.74</t>
  </si>
  <si>
    <t>广东利泰制药股</t>
  </si>
  <si>
    <t>小儿复方(18AA-Ⅰ)氨基酸注射液(基)</t>
  </si>
  <si>
    <t>20ml:1.348</t>
  </si>
  <si>
    <t>天津金耀氨基酸</t>
  </si>
  <si>
    <t>柴胡注射液(基)</t>
  </si>
  <si>
    <t>2ml*10支/</t>
  </si>
  <si>
    <t>广东新峰药业股</t>
  </si>
  <si>
    <t>盐酸苯海拉明注射液</t>
  </si>
  <si>
    <t>1ml:20mg*1</t>
  </si>
  <si>
    <t>小儿复方(19AA-Ⅰ)氨基酸注射液</t>
  </si>
  <si>
    <t>20ml:1.2g*</t>
  </si>
  <si>
    <t>华润双鹤药业有</t>
  </si>
  <si>
    <t>硝酸甘油注射液(基)</t>
  </si>
  <si>
    <t>1ml:5mg*10</t>
  </si>
  <si>
    <t>山西康宝生物制</t>
  </si>
  <si>
    <t>硝酸甘油注射液(基</t>
  </si>
  <si>
    <t>山东圣鲁制药有</t>
  </si>
  <si>
    <t>地塞米松磷酸钠注射液(基)</t>
  </si>
  <si>
    <t>1ml:5mg</t>
  </si>
  <si>
    <t>呋塞米注射液(基</t>
  </si>
  <si>
    <t>2ml:20mg*1</t>
  </si>
  <si>
    <t>(集)盐酸氨溴索注射液</t>
  </si>
  <si>
    <t>2ml:15mg*1</t>
  </si>
  <si>
    <t>注射用甲泼尼龙琥珀酸钠(甲强龙)(基)</t>
  </si>
  <si>
    <t>比利时 Pfizer</t>
  </si>
  <si>
    <t>小儿电解质补给注射液</t>
  </si>
  <si>
    <t>(集)盐酸罗哌卡因注射液(基)</t>
  </si>
  <si>
    <t>广东嘉博制药有</t>
  </si>
  <si>
    <t>氢化可的松注射液(基)</t>
  </si>
  <si>
    <t>2ml:10mg*1</t>
  </si>
  <si>
    <t>碳酸氢钠注射液(小苏打)10ml(基).</t>
  </si>
  <si>
    <t>10ml:0.5g*</t>
  </si>
  <si>
    <t>(生物提取)缩宫素注射液</t>
  </si>
  <si>
    <t>1ml:5iu*10</t>
  </si>
  <si>
    <t>南京新百药业有</t>
  </si>
  <si>
    <t>果糖二磷酸钠注射液</t>
  </si>
  <si>
    <t>50ml:5g</t>
  </si>
  <si>
    <t>广东宏远集团药</t>
  </si>
  <si>
    <t>(警)米力农注射液</t>
  </si>
  <si>
    <t>5ml:5mg*2</t>
  </si>
  <si>
    <t>鲁南贝特制药有</t>
  </si>
  <si>
    <t>(集)(警)紫杉醇注射液(基)</t>
  </si>
  <si>
    <t>5ml:30mg*1</t>
  </si>
  <si>
    <t>四川汇宇制药股</t>
  </si>
  <si>
    <t>注射用唑来膦酸浓溶液(天晴依泰)</t>
  </si>
  <si>
    <t>5ml:4mg*1</t>
  </si>
  <si>
    <t>(警)10%氯化钾注射液</t>
  </si>
  <si>
    <t>10ml:1g*5</t>
  </si>
  <si>
    <t>(警)肝素钠注射液(基)</t>
  </si>
  <si>
    <t>2ml:12500i</t>
  </si>
  <si>
    <t>(警)葡萄糖酸钙注射液(基)</t>
  </si>
  <si>
    <t>四川美大康华康</t>
  </si>
  <si>
    <t>(警)甲氨蝶呤注射液</t>
  </si>
  <si>
    <t>2ml:50mg*1</t>
  </si>
  <si>
    <t>Pfizer(Perth)P</t>
  </si>
  <si>
    <t>(警)注射用甲氨蝶呤(基)</t>
  </si>
  <si>
    <t>5mg*10支</t>
  </si>
  <si>
    <t>辅仁药业集团有</t>
  </si>
  <si>
    <t>(警)氨茶碱注射液(基)</t>
  </si>
  <si>
    <t>(警)低分子量肝素钙注射液(基)</t>
  </si>
  <si>
    <t>0.4ml:4100</t>
  </si>
  <si>
    <t>河北常山生化药</t>
  </si>
  <si>
    <t>(警)10%浓氯化钠注射液(基</t>
  </si>
  <si>
    <t>湖北兴华制药有</t>
  </si>
  <si>
    <t>(警)重酒石酸去甲肾上腺素注射液(基)</t>
  </si>
  <si>
    <t>1ml:2mg</t>
  </si>
  <si>
    <t>(警)50%葡萄糖注射液(基)</t>
  </si>
  <si>
    <t>20ml:10g*4</t>
  </si>
  <si>
    <t>中国大冢</t>
  </si>
  <si>
    <t>20ml:10g</t>
  </si>
  <si>
    <t>(警)注射用卡铂(基)</t>
  </si>
  <si>
    <t>0.1g*10支</t>
  </si>
  <si>
    <t>(警)重酒石酸间羟胺注射液(阿拉明)(基)</t>
  </si>
  <si>
    <t>北京永康制药有</t>
  </si>
  <si>
    <t>(警)盐酸异丙嗪注射液(基)</t>
  </si>
  <si>
    <t>(警)盐酸艾司洛尔注射液(基)</t>
  </si>
  <si>
    <t>齐鲁制药</t>
  </si>
  <si>
    <t>(警)注射用硝普钠(基)</t>
  </si>
  <si>
    <t>50mg*5瓶</t>
  </si>
  <si>
    <t>湖南科伦制药有</t>
  </si>
  <si>
    <t>(集)(警)多西他赛注射液</t>
  </si>
  <si>
    <t>(警)盐酸胺碘酮注射液(基)</t>
  </si>
  <si>
    <t>3ml:0.15g*</t>
  </si>
  <si>
    <t>Sanofi Winthop</t>
  </si>
  <si>
    <t>(警)盐酸普罗帕酮注射液(心律平)(基)</t>
  </si>
  <si>
    <t>10ml:35mg</t>
  </si>
  <si>
    <t>广州白云山明</t>
  </si>
  <si>
    <t>(警)硫酸镁注射液(基)</t>
  </si>
  <si>
    <t>10ml:2.5g</t>
  </si>
  <si>
    <t>杭州民生</t>
  </si>
  <si>
    <t>(警)盐酸多巴胺注射液(基)</t>
  </si>
  <si>
    <t>亚邦医药股份有</t>
  </si>
  <si>
    <t>(警)达肝素钠注射液(抗Xa)(基)</t>
  </si>
  <si>
    <t>0.2ml:5000</t>
  </si>
  <si>
    <t>(警)碘佛醇注射液</t>
  </si>
  <si>
    <t>20ml:13.55</t>
  </si>
  <si>
    <t>(警)注射用氟尿嘧啶</t>
  </si>
  <si>
    <t>海南卓泰制药有</t>
  </si>
  <si>
    <t>(警)注射用环磷酰胺(基)</t>
  </si>
  <si>
    <t>0.2g</t>
  </si>
  <si>
    <t>德国Baxtar Onc</t>
  </si>
  <si>
    <t>(警)注射用甲磺酸酚妥拉明(基)</t>
  </si>
  <si>
    <t>10mg*5支</t>
  </si>
  <si>
    <t>上海复旦复华药</t>
  </si>
  <si>
    <t>(警)去乙酰毛花苷注射液(西地兰)(基)</t>
  </si>
  <si>
    <t>2ml:0.4mg*</t>
  </si>
  <si>
    <t>成都倍特药业有</t>
  </si>
  <si>
    <t>(警)盐酸肾上腺素注射液(基)</t>
  </si>
  <si>
    <t>1ml:1mg</t>
  </si>
  <si>
    <t>远大医药(中</t>
  </si>
  <si>
    <t>(警)注射用盐酸表柔比星(法码新)</t>
  </si>
  <si>
    <t>10mg</t>
  </si>
  <si>
    <t>辉瑞制药(无锡)</t>
  </si>
  <si>
    <t>(警)盐酸异丙肾上腺素注射液(基)</t>
  </si>
  <si>
    <t>2ml:1mg</t>
  </si>
  <si>
    <t>多糖铁复合物胶囊(红源达)</t>
  </si>
  <si>
    <t>0.15g*10粒</t>
  </si>
  <si>
    <t>粒</t>
  </si>
  <si>
    <t>上海医药集团青</t>
  </si>
  <si>
    <t>(集)头孢氨苄胶囊(先锋4号胶囊)(基)</t>
  </si>
  <si>
    <t>0.25g*24粒</t>
  </si>
  <si>
    <t>(集)阿奇霉素片(基)</t>
  </si>
  <si>
    <t>0.25g*6片</t>
  </si>
  <si>
    <t>石药集团欧意药</t>
  </si>
  <si>
    <t>菲普利)蛋白琥珀酸铁口服溶液</t>
  </si>
  <si>
    <t>15ml:40mg</t>
  </si>
  <si>
    <t>意大泛马克大药</t>
  </si>
  <si>
    <t>生血宝合剂(基)</t>
  </si>
  <si>
    <t>清华德人西安幸</t>
  </si>
  <si>
    <t>盐酸克林霉素棕榈酸酯分散片(基)</t>
  </si>
  <si>
    <t>75mg*12片</t>
  </si>
  <si>
    <t>广州一品红制药</t>
  </si>
  <si>
    <t>(集)头孢丙烯分散片</t>
  </si>
  <si>
    <t>0.25g*5片*</t>
  </si>
  <si>
    <t>上海美优制药有</t>
  </si>
  <si>
    <t>琥珀酸亚铁片(基)(速力菲)</t>
  </si>
  <si>
    <t>0.1g*24片</t>
  </si>
  <si>
    <t>金陵药业股份有</t>
  </si>
  <si>
    <t>琥珀酸亚铁片(基)</t>
  </si>
  <si>
    <t>成都奥邦药业有</t>
  </si>
  <si>
    <t>蛋白琥珀酸铁口服溶液</t>
  </si>
  <si>
    <t>15ml*6支</t>
  </si>
  <si>
    <t>头孢地尼分散片</t>
  </si>
  <si>
    <t>50mg*12片</t>
  </si>
  <si>
    <t>广东博州药业有</t>
  </si>
  <si>
    <t>生血宁片</t>
  </si>
  <si>
    <t>0.25g*24片</t>
  </si>
  <si>
    <t>武汉联合药业有</t>
  </si>
  <si>
    <t>头孢克肟颗粒</t>
  </si>
  <si>
    <t>50mg*10袋</t>
  </si>
  <si>
    <t>广州白云山医药</t>
  </si>
  <si>
    <t>杞枣口服液</t>
  </si>
  <si>
    <t>10ml*10支</t>
  </si>
  <si>
    <t>浙江泰利森药</t>
  </si>
  <si>
    <t>罗红霉素片</t>
  </si>
  <si>
    <t>0.15g*6片</t>
  </si>
  <si>
    <t>制霉素片</t>
  </si>
  <si>
    <t>50万单位*1</t>
  </si>
  <si>
    <t>磷酸奥司他韦颗粒(可威)(基)</t>
  </si>
  <si>
    <t>15mg*10袋</t>
  </si>
  <si>
    <t>宜昌东阳光长江</t>
  </si>
  <si>
    <t>盐酸克林霉素棕榈酸酯颗粒(可尔生)</t>
  </si>
  <si>
    <t>1.0g:37.5m</t>
  </si>
  <si>
    <t>北大医药股份有</t>
  </si>
  <si>
    <t>盐酸左氧氟沙星片(基)</t>
  </si>
  <si>
    <t>0.2g*12片</t>
  </si>
  <si>
    <t>广东彼迪药业有</t>
  </si>
  <si>
    <t>复方头孢克洛干混悬剂</t>
  </si>
  <si>
    <t>0.25g:8*9</t>
  </si>
  <si>
    <t>上海美优</t>
  </si>
  <si>
    <t>头孢呋辛酯干混悬剂</t>
  </si>
  <si>
    <t>山东鲁抗医药股</t>
  </si>
  <si>
    <t>头孢克肟分散片</t>
  </si>
  <si>
    <t>0.1g*12片</t>
  </si>
  <si>
    <t>金鸿药业股份有</t>
  </si>
  <si>
    <t>头孢丙烯干混悬剂</t>
  </si>
  <si>
    <t>0.125g*15</t>
  </si>
  <si>
    <t>国药集团汕头金</t>
  </si>
  <si>
    <t>(集)氟康唑片(基)</t>
  </si>
  <si>
    <t>50mg*24片</t>
  </si>
  <si>
    <t>头孢呋辛酯片(基)</t>
  </si>
  <si>
    <t>0.125g*14</t>
  </si>
  <si>
    <t>瑞阳制药股份有</t>
  </si>
  <si>
    <t>阿奇霉素干混悬剂(希舒美)</t>
  </si>
  <si>
    <t>0.1g*6袋</t>
  </si>
  <si>
    <t>磷酸奥司他韦胶囊(可威)(基)</t>
  </si>
  <si>
    <t>75mg*10s</t>
  </si>
  <si>
    <t>(集)诺氟沙星片(基)</t>
  </si>
  <si>
    <t>0.1g*36片/</t>
  </si>
  <si>
    <t>(集)阿昔洛韦片(基)</t>
  </si>
  <si>
    <t>0.2g*24片</t>
  </si>
  <si>
    <t>山东齐都药业有</t>
  </si>
  <si>
    <t>阿莫西林克拉维酸钾颗粒(7:1)(基)</t>
  </si>
  <si>
    <t>228.5mg*9</t>
  </si>
  <si>
    <t>黑龙江乌苏里</t>
  </si>
  <si>
    <t>连花清瘟颗粒(基)</t>
  </si>
  <si>
    <t>6g*10袋</t>
  </si>
  <si>
    <t>北京以岭药业有</t>
  </si>
  <si>
    <t>健胃消食口服液</t>
  </si>
  <si>
    <t>10ml*12支</t>
  </si>
  <si>
    <t>枯草杆菌二联活菌颗粒（妈咪爱散剂）</t>
  </si>
  <si>
    <t>1g*15袋</t>
  </si>
  <si>
    <t>北京韩美药品有</t>
  </si>
  <si>
    <t>复合乳酸菌胶囊</t>
  </si>
  <si>
    <t>0.33g*12粒</t>
  </si>
  <si>
    <t>江苏美通制药</t>
  </si>
  <si>
    <t>去感热口服液</t>
  </si>
  <si>
    <t>10ml*6支</t>
  </si>
  <si>
    <t>四川康特能药</t>
  </si>
  <si>
    <t>(集)铝碳酸镁咀嚼片(基)</t>
  </si>
  <si>
    <t>0.5g*48片</t>
  </si>
  <si>
    <t>重庆华森制药</t>
  </si>
  <si>
    <t>(集)多潘立酮片(基)</t>
  </si>
  <si>
    <t>10mg*10片*</t>
  </si>
  <si>
    <t>银黄口服液(基)</t>
  </si>
  <si>
    <t>一品红生物医药</t>
  </si>
  <si>
    <t>茵栀黄颗粒(基)</t>
  </si>
  <si>
    <t>3g*10袋</t>
  </si>
  <si>
    <t>鲁南厚</t>
  </si>
  <si>
    <t>泛昔洛韦胶囊</t>
  </si>
  <si>
    <t>小儿止泻贴</t>
  </si>
  <si>
    <t>5cm*7cm*4</t>
  </si>
  <si>
    <t>贴</t>
  </si>
  <si>
    <t>陕西东科制药有</t>
  </si>
  <si>
    <t>阿苯达唑片(基)</t>
  </si>
  <si>
    <t>0.2g*10片</t>
  </si>
  <si>
    <t>华中药业股份</t>
  </si>
  <si>
    <t>茵栀黄口服液(基)</t>
  </si>
  <si>
    <t>10ml*10瓶</t>
  </si>
  <si>
    <t>北京华润原北京</t>
  </si>
  <si>
    <t>猴头菌提取物颗粒</t>
  </si>
  <si>
    <t>3g*12袋</t>
  </si>
  <si>
    <t>山西康欣药业有</t>
  </si>
  <si>
    <t>氯化钾溶液口服10%</t>
  </si>
  <si>
    <t>10%*90ml</t>
  </si>
  <si>
    <t>广东药学院附属</t>
  </si>
  <si>
    <t>(集)奥美拉唑肠溶胶囊(基)</t>
  </si>
  <si>
    <t>10mg*28粒</t>
  </si>
  <si>
    <t>口服补液盐Ⅲ(基)</t>
  </si>
  <si>
    <t>5.125g*6包</t>
  </si>
  <si>
    <t>厦门恩成制药有</t>
  </si>
  <si>
    <t>兰索拉唑肠溶片</t>
  </si>
  <si>
    <t>30mg*7片</t>
  </si>
  <si>
    <t>上海新黄河制药</t>
  </si>
  <si>
    <t>(集)氯化钾缓释片(基)</t>
  </si>
  <si>
    <t>0.5g*48T</t>
  </si>
  <si>
    <t>深圳市中联制药</t>
  </si>
  <si>
    <t>(集)蒙脱石散(基)</t>
  </si>
  <si>
    <t>3g*15袋</t>
  </si>
  <si>
    <t>湖南方盛制药有</t>
  </si>
  <si>
    <t>法莫替丁片(基)</t>
  </si>
  <si>
    <t>20mg*24片</t>
  </si>
  <si>
    <t>广东彼迪制药有</t>
  </si>
  <si>
    <t>消旋卡多曲颗粒</t>
  </si>
  <si>
    <t>10mg*12袋</t>
  </si>
  <si>
    <t>江苏正大丰海制</t>
  </si>
  <si>
    <t>布拉氏酵母菌散(亿活)</t>
  </si>
  <si>
    <t>0.25g*6袋</t>
  </si>
  <si>
    <t>法国百科达制药</t>
  </si>
  <si>
    <t>复方胃蛋白酶散(佳福)</t>
  </si>
  <si>
    <t>3g*8袋</t>
  </si>
  <si>
    <t>广盛源中医药有</t>
  </si>
  <si>
    <t>(集)阿法骨化醇软胶囊(基)</t>
  </si>
  <si>
    <t>0.25ug*20</t>
  </si>
  <si>
    <t>正大制药(青岛)</t>
  </si>
  <si>
    <t>腹可安片</t>
  </si>
  <si>
    <t>0.34g*24片</t>
  </si>
  <si>
    <t>广州中一药业有</t>
  </si>
  <si>
    <t>乳果糖口服溶液(基)</t>
  </si>
  <si>
    <t>15ml*6袋</t>
  </si>
  <si>
    <t>荷兰Abbott Bio</t>
  </si>
  <si>
    <t>加味藿香正气丸</t>
  </si>
  <si>
    <t>3g*10袋*</t>
  </si>
  <si>
    <t>广东省罗浮山鶴</t>
  </si>
  <si>
    <t>复方氢氧化铝片(基)</t>
  </si>
  <si>
    <t>100片</t>
  </si>
  <si>
    <t>山西云鹏制药有</t>
  </si>
  <si>
    <t>拉莫三嗪片(利必通)(基)</t>
  </si>
  <si>
    <t>50mg*30片</t>
  </si>
  <si>
    <t>GlaxoSmithKlin</t>
  </si>
  <si>
    <t>复方丹参滴丸(基)</t>
  </si>
  <si>
    <t>27mg*180粒*</t>
  </si>
  <si>
    <t>天士力医药集团</t>
  </si>
  <si>
    <t>丙戊酸钠缓释片(德巴金)</t>
  </si>
  <si>
    <t>0.5g*30片</t>
  </si>
  <si>
    <t>赛诺菲(杭州)制</t>
  </si>
  <si>
    <t>利可君片</t>
  </si>
  <si>
    <t>20mg*48片</t>
  </si>
  <si>
    <t>江苏吉贝尔</t>
  </si>
  <si>
    <t>熊去氧胆酸胶囊</t>
  </si>
  <si>
    <t>250mg*25粒</t>
  </si>
  <si>
    <t>Losan Pharma G</t>
  </si>
  <si>
    <t>(集)左乙拉西坦片</t>
  </si>
  <si>
    <t>0.25g*30片</t>
  </si>
  <si>
    <t>浙江京新药业</t>
  </si>
  <si>
    <t>甲泼尼龙片(美卓乐)(基)</t>
  </si>
  <si>
    <t>4mg*30片</t>
  </si>
  <si>
    <t>Pfizer Italia</t>
  </si>
  <si>
    <t>醋酸去氨加压素片(基)(弥凝)</t>
  </si>
  <si>
    <t>0.1mg*30片</t>
  </si>
  <si>
    <t>辉凌国际制药（</t>
  </si>
  <si>
    <t>丙戊酸钠口服溶液(德巴金)(基)</t>
  </si>
  <si>
    <t>300ml:12g</t>
  </si>
  <si>
    <t>奥卡西平片(曲莱)(基)</t>
  </si>
  <si>
    <t>0.15g*50T</t>
  </si>
  <si>
    <t>北京诺华制药有</t>
  </si>
  <si>
    <t>胞磷胆碱钠胶囊</t>
  </si>
  <si>
    <t>0.1g*12粒</t>
  </si>
  <si>
    <t>(集)塞来昔布胶囊</t>
  </si>
  <si>
    <t>0.2g*30粒</t>
  </si>
  <si>
    <t>托吡酯片(妥泰)</t>
  </si>
  <si>
    <t>25mg*60片</t>
  </si>
  <si>
    <t>西安杨森制药有</t>
  </si>
  <si>
    <t>(集)甲钴胺片</t>
  </si>
  <si>
    <t>0.5mg*48片</t>
  </si>
  <si>
    <t>江西青峰药业有</t>
  </si>
  <si>
    <t>0.5mg*12片</t>
  </si>
  <si>
    <t>(集)缬沙坦胶囊(基)</t>
  </si>
  <si>
    <t>80mg*30粒</t>
  </si>
  <si>
    <t>常州四药制药</t>
  </si>
  <si>
    <t>甲巯咪唑片(薄膜衣)</t>
  </si>
  <si>
    <t>10mg*50片</t>
  </si>
  <si>
    <t>默克制药(江苏)</t>
  </si>
  <si>
    <t>左旋多巴片</t>
  </si>
  <si>
    <t>0.25g*100</t>
  </si>
  <si>
    <t>上海福达制药有</t>
  </si>
  <si>
    <t>奥拉西坦胶囊</t>
  </si>
  <si>
    <t>0.4g*24粒</t>
  </si>
  <si>
    <t>湖南健朗药业有</t>
  </si>
  <si>
    <t>左甲状腺素钠片(优甲乐)(基)</t>
  </si>
  <si>
    <t>50μg*100</t>
  </si>
  <si>
    <t>TMo</t>
  </si>
  <si>
    <t>甲磺酸倍他司汀片(敏使朗)</t>
  </si>
  <si>
    <t>6mg*100片</t>
  </si>
  <si>
    <t>卫材（中国）药</t>
  </si>
  <si>
    <t>硝苯地平控释片(拜新同)(基)</t>
  </si>
  <si>
    <t>拜耳医药保健</t>
  </si>
  <si>
    <t>(集)辛伐他汀片(京必舒新)(基)</t>
  </si>
  <si>
    <t>20mg*14T*2</t>
  </si>
  <si>
    <t>盐酸氟桂利嗪胶囊(西比灵)(基)</t>
  </si>
  <si>
    <t>5mg*20粒</t>
  </si>
  <si>
    <t>(集)盐酸氟西汀胶囊(基)</t>
  </si>
  <si>
    <t>20mg*28粒</t>
  </si>
  <si>
    <t>山西仟源制药有</t>
  </si>
  <si>
    <t>(拜阿司匹灵）阿司匹林肠溶片(基)</t>
  </si>
  <si>
    <t>100mg*30片</t>
  </si>
  <si>
    <t>硝苯地平片(心痛定片)(基)</t>
  </si>
  <si>
    <t>10mg*100片</t>
  </si>
  <si>
    <t>广东华南药业集</t>
  </si>
  <si>
    <t>(集)福辛普利钠片</t>
  </si>
  <si>
    <t>10mg*28片</t>
  </si>
  <si>
    <t>浙江华海药业股</t>
  </si>
  <si>
    <t>谷胱甘肽片(阿拓莫兰)</t>
  </si>
  <si>
    <t>重庆药友制药</t>
  </si>
  <si>
    <t>(集)苯磺酸氨氯地平片(基)</t>
  </si>
  <si>
    <t>5mg*7片</t>
  </si>
  <si>
    <t>(集)阿托伐他汀钙片(基)</t>
  </si>
  <si>
    <t>20mg*28s</t>
  </si>
  <si>
    <t>乐普制药科技有</t>
  </si>
  <si>
    <t>(集)酒石酸美托洛尔片(基)</t>
  </si>
  <si>
    <t>25mg*30T</t>
  </si>
  <si>
    <t>盐酸拉贝洛尔片(基)</t>
  </si>
  <si>
    <t>江苏迪赛诺制药</t>
  </si>
  <si>
    <t>(集)培哚普利叔丁胺片</t>
  </si>
  <si>
    <t>4mg*7片*3</t>
  </si>
  <si>
    <t>海思科制药眉山</t>
  </si>
  <si>
    <t>非洛地平缓释片(波依定)(基)</t>
  </si>
  <si>
    <t>5mg*10片</t>
  </si>
  <si>
    <t>他克莫司胶囊(普乐可复)</t>
  </si>
  <si>
    <t>0.5mg*50粒</t>
  </si>
  <si>
    <t>安斯泰来制药（</t>
  </si>
  <si>
    <t>非诺贝特胶囊(力平之)(基)</t>
  </si>
  <si>
    <t>0.2g*10粒</t>
  </si>
  <si>
    <t>法国礼来</t>
  </si>
  <si>
    <t>(集)厄贝沙坦片</t>
  </si>
  <si>
    <t>0.15g*7片</t>
  </si>
  <si>
    <t>复方丹参片(基)</t>
  </si>
  <si>
    <t>60片</t>
  </si>
  <si>
    <t>广东众生药业股</t>
  </si>
  <si>
    <t>(集)盐酸舍曲林片</t>
  </si>
  <si>
    <t>50mg*14片*</t>
  </si>
  <si>
    <t>浙江京新药业股</t>
  </si>
  <si>
    <t>吗替麦考酚酯胶囊(基)</t>
  </si>
  <si>
    <t>0.25g*40粒</t>
  </si>
  <si>
    <t>上海罗氏制药有</t>
  </si>
  <si>
    <t>(集)布洛芬缓释胶囊(基)</t>
  </si>
  <si>
    <t>0.3g*20粒</t>
  </si>
  <si>
    <t>珠海润都制药股</t>
  </si>
  <si>
    <t>辅酶Q10片(能气郎)</t>
  </si>
  <si>
    <t>10mg*30片</t>
  </si>
  <si>
    <t>对乙酰氨基酚混悬滴剂(泰诺林)(基)</t>
  </si>
  <si>
    <t>15ml:1.5g</t>
  </si>
  <si>
    <t>上海强生药业有</t>
  </si>
  <si>
    <t>(集)对乙酰氨基酚片(基)</t>
  </si>
  <si>
    <t>0.5g*100片</t>
  </si>
  <si>
    <t>四川省通园制药</t>
  </si>
  <si>
    <t>(集)草酸艾司西酞普兰片(基)</t>
  </si>
  <si>
    <t>10mg*7片</t>
  </si>
  <si>
    <t>布洛芬混悬滴剂</t>
  </si>
  <si>
    <t>15ml:0.6g</t>
  </si>
  <si>
    <t>布洛芬混悬液(美林)(基)</t>
  </si>
  <si>
    <t>100ml:2.0g</t>
  </si>
  <si>
    <t>上海强生制药有</t>
  </si>
  <si>
    <t>对乙酰氨基酚混悬液(泰诺林)(基)</t>
  </si>
  <si>
    <t>100ml:3.2g</t>
  </si>
  <si>
    <t>氨酚伪麻那敏分散片</t>
  </si>
  <si>
    <t>24片</t>
  </si>
  <si>
    <t>山西皇城相府</t>
  </si>
  <si>
    <t>小柴胡颗粒(基)</t>
  </si>
  <si>
    <t>10g*10袋*</t>
  </si>
  <si>
    <t>江苏康缘药业</t>
  </si>
  <si>
    <t>四磨汤口服液</t>
  </si>
  <si>
    <t>湖南汉森制药股</t>
  </si>
  <si>
    <t>橘红痰咳液</t>
  </si>
  <si>
    <t>广东化州</t>
  </si>
  <si>
    <t>蓝芩口服液</t>
  </si>
  <si>
    <t>宣肺止嗽合剂</t>
  </si>
  <si>
    <t>20ml*6支</t>
  </si>
  <si>
    <t>甘肃普安制药股</t>
  </si>
  <si>
    <t>氨溴特罗口服溶液(易坦静)</t>
  </si>
  <si>
    <t>双黄连口服液(基)</t>
  </si>
  <si>
    <t>10ml*10支*</t>
  </si>
  <si>
    <t>河南太龙药业股</t>
  </si>
  <si>
    <t>蒙脱石混悬液</t>
  </si>
  <si>
    <t>90ml:9g</t>
  </si>
  <si>
    <t>南京白敬宇制药</t>
  </si>
  <si>
    <t>抗病毒口服液</t>
  </si>
  <si>
    <t>广州市香雪药业</t>
  </si>
  <si>
    <t>益气健脾口服液</t>
  </si>
  <si>
    <t>炔诺酮片（妇康片）</t>
  </si>
  <si>
    <t>0.625mg*100</t>
  </si>
  <si>
    <t>上海信宜天平</t>
  </si>
  <si>
    <t>维生素E软胶囊</t>
  </si>
  <si>
    <t>50mg*60粒</t>
  </si>
  <si>
    <t>广州白云山星群</t>
  </si>
  <si>
    <t>保胎灵胶囊</t>
  </si>
  <si>
    <t>0.5g*36粒</t>
  </si>
  <si>
    <t>陕西东泰制药有</t>
  </si>
  <si>
    <t>五加生化胶囊</t>
  </si>
  <si>
    <t>0.4g*36粒</t>
  </si>
  <si>
    <t>多多药业</t>
  </si>
  <si>
    <t>炔雌醇环丙孕酮(达英-35片)</t>
  </si>
  <si>
    <t>35ug/2mg</t>
  </si>
  <si>
    <t>拜耳医药保健有</t>
  </si>
  <si>
    <t>戊酸雌二醇/雌二醇环丙孕酮（克龄蒙）</t>
  </si>
  <si>
    <t>2mg*21片*</t>
  </si>
  <si>
    <t>DELPHARM Lille</t>
  </si>
  <si>
    <t>黄体酮软胶囊</t>
  </si>
  <si>
    <t>浙江医药股份有</t>
  </si>
  <si>
    <t>地屈孕酮片(达芙通)</t>
  </si>
  <si>
    <t>10mg*20片</t>
  </si>
  <si>
    <t>屈螺酮炔雌醇片(II)(优思悦)</t>
  </si>
  <si>
    <t>3mg/0.02mg</t>
  </si>
  <si>
    <t>Bayer Weimar C</t>
  </si>
  <si>
    <t>滋肾育胎丸(基)</t>
  </si>
  <si>
    <t>5g*6袋</t>
  </si>
  <si>
    <t>广州白云山中</t>
  </si>
  <si>
    <t>甲磺酸溴隐亭片(基)</t>
  </si>
  <si>
    <t>2.5mg*30片</t>
  </si>
  <si>
    <t>DOPPEL FARMACE</t>
  </si>
  <si>
    <t>戊酸雌二醇片（补佳乐）</t>
  </si>
  <si>
    <t>1mg*21片</t>
  </si>
  <si>
    <t>贞芪扶正胶囊(基)</t>
  </si>
  <si>
    <t>0.35g*60粒</t>
  </si>
  <si>
    <t>贵州信邦制药</t>
  </si>
  <si>
    <t>孕三烯酮胶囊</t>
  </si>
  <si>
    <t>2.5mg*8粒</t>
  </si>
  <si>
    <t>北京紫竹药业</t>
  </si>
  <si>
    <t>舒肝解郁胶囊</t>
  </si>
  <si>
    <t>0.36g*28粒</t>
  </si>
  <si>
    <t>四川济生堂药</t>
  </si>
  <si>
    <t>盐酸利托君片</t>
  </si>
  <si>
    <t>10mg*10片</t>
  </si>
  <si>
    <t>广东先强药业</t>
  </si>
  <si>
    <t>坤宁颗粒(基)</t>
  </si>
  <si>
    <t>15g*9袋</t>
  </si>
  <si>
    <t>合肥立方制药有</t>
  </si>
  <si>
    <t>慈航胶囊</t>
  </si>
  <si>
    <t>0.26g*60粒</t>
  </si>
  <si>
    <t>江西德上制药股</t>
  </si>
  <si>
    <t>六神丸(基)</t>
  </si>
  <si>
    <t>10s*6支*2</t>
  </si>
  <si>
    <t>雷允上药业集团</t>
  </si>
  <si>
    <t>固肾安胎丸</t>
  </si>
  <si>
    <t>6g*9袋*</t>
  </si>
  <si>
    <t>北京勃然制药有</t>
  </si>
  <si>
    <t>6g*9袋</t>
  </si>
  <si>
    <t>坤泰胶囊(基)</t>
  </si>
  <si>
    <t>贵阳新天药</t>
  </si>
  <si>
    <t>益血生胶囊</t>
  </si>
  <si>
    <t>0.25g*48粒</t>
  </si>
  <si>
    <t>吉林三九金复康</t>
  </si>
  <si>
    <t>宫炎平片(基)</t>
  </si>
  <si>
    <t>0.26g*48片</t>
  </si>
  <si>
    <t>广东罗浮山国药</t>
  </si>
  <si>
    <t>莉芙敏片</t>
  </si>
  <si>
    <t>0.28g*30片</t>
  </si>
  <si>
    <t>德国夏菩天然药</t>
  </si>
  <si>
    <t>(益玛欣)黄体酮胶囊</t>
  </si>
  <si>
    <t>50mg*28粒</t>
  </si>
  <si>
    <t>浙江仙琚制药股</t>
  </si>
  <si>
    <t>枸橼酸托瑞米芬片</t>
  </si>
  <si>
    <t>60mg*30片</t>
  </si>
  <si>
    <t>芬兰奥立安</t>
  </si>
  <si>
    <t>金水宝片(基)(含发酵虫草菌粉0.25g</t>
  </si>
  <si>
    <t>0.42g*24粒</t>
  </si>
  <si>
    <t>江西济民可信</t>
  </si>
  <si>
    <t>红金消结胶囊(基)</t>
  </si>
  <si>
    <t>0.4g*48粒</t>
  </si>
  <si>
    <t>云南佑生药业有</t>
  </si>
  <si>
    <t>百令片(发酵冬虫夏草菌粉)(基)</t>
  </si>
  <si>
    <t>0.45g*60s</t>
  </si>
  <si>
    <t>青海珠峰虫草药</t>
  </si>
  <si>
    <t>补中益气颗粒(基)</t>
  </si>
  <si>
    <t>3g*9袋</t>
  </si>
  <si>
    <t>北京汉典制药</t>
  </si>
  <si>
    <t>产后逐瘀胶囊</t>
  </si>
  <si>
    <t>0.45g*24粒</t>
  </si>
  <si>
    <t>麒麟丸</t>
  </si>
  <si>
    <t>90g</t>
  </si>
  <si>
    <t>广东太安堂制药</t>
  </si>
  <si>
    <t>红花逍遥胶囊</t>
  </si>
  <si>
    <t>云南楚雄天利药</t>
  </si>
  <si>
    <t>生精胶囊</t>
  </si>
  <si>
    <t>遵义廖元和堂药</t>
  </si>
  <si>
    <t>妇科千金胶囊(基)</t>
  </si>
  <si>
    <t>株洲千金药业股</t>
  </si>
  <si>
    <t>复方益母胶囊</t>
  </si>
  <si>
    <t>0.42g*45粒</t>
  </si>
  <si>
    <t>翔宇药业股份有</t>
  </si>
  <si>
    <t>裸花紫珠颗粒</t>
  </si>
  <si>
    <t>江西普正制药</t>
  </si>
  <si>
    <t>宁泌泰胶囊</t>
  </si>
  <si>
    <t>0.38g*48粒</t>
  </si>
  <si>
    <t>贵阳新天药业股</t>
  </si>
  <si>
    <t>妇炎消胶囊(基)</t>
  </si>
  <si>
    <t>0.45g*48粒</t>
  </si>
  <si>
    <t>贵州益佰女子大</t>
  </si>
  <si>
    <t>益母草胶囊(基)</t>
  </si>
  <si>
    <t>0.36g*36粒</t>
  </si>
  <si>
    <t>沈阳永大</t>
  </si>
  <si>
    <t>培坤丸</t>
  </si>
  <si>
    <t>45丸/包/9g</t>
  </si>
  <si>
    <t>丸</t>
  </si>
  <si>
    <t>陕西紫光辰济药</t>
  </si>
  <si>
    <t>(集)米索前列醇片(基)</t>
  </si>
  <si>
    <t>0.2mg*3片*1</t>
  </si>
  <si>
    <t>(外用)米索前列醇片(基)</t>
  </si>
  <si>
    <t>桂枝茯苓胶囊(基)</t>
  </si>
  <si>
    <t>0.31g*50粒</t>
  </si>
  <si>
    <t>新生化颗粒</t>
  </si>
  <si>
    <t>6g*12袋</t>
  </si>
  <si>
    <t>山西澳迩药业有</t>
  </si>
  <si>
    <t>米非司酮片(基)</t>
  </si>
  <si>
    <t>25mg*6片*1</t>
  </si>
  <si>
    <t>华润紫竹药业有</t>
  </si>
  <si>
    <t>少腹逐瘀颗粒(基)</t>
  </si>
  <si>
    <t>5g*20袋</t>
  </si>
  <si>
    <t>吉林敖东延边药</t>
  </si>
  <si>
    <t>(法地兰)枸橼酸氯米芬片</t>
  </si>
  <si>
    <t>50mg*10片</t>
  </si>
  <si>
    <t>塞浦路斯</t>
  </si>
  <si>
    <t>热炎宁合剂</t>
  </si>
  <si>
    <t>100ml*2瓶</t>
  </si>
  <si>
    <t>小儿清热止咳口服液</t>
  </si>
  <si>
    <t>河南百年康鑫药</t>
  </si>
  <si>
    <t>蛇胆川贝液(基)</t>
  </si>
  <si>
    <t>江西省芙蓉堂药</t>
  </si>
  <si>
    <t>盐酸丙卡特罗口服溶液</t>
  </si>
  <si>
    <t>60ml:0.3mg</t>
  </si>
  <si>
    <t>广东大冢制药</t>
  </si>
  <si>
    <t>复方愈酚喷托那敏糖浆</t>
  </si>
  <si>
    <t>150ml</t>
  </si>
  <si>
    <t>西南药业股份有</t>
  </si>
  <si>
    <t>肺力咳合剂</t>
  </si>
  <si>
    <t>贵州健兴药业</t>
  </si>
  <si>
    <t>盐酸氨溴索口服溶液(基)</t>
  </si>
  <si>
    <t>100ml:0.3g</t>
  </si>
  <si>
    <t>蒲地蓝消炎口服液</t>
  </si>
  <si>
    <t>复方福尔可定糖浆</t>
  </si>
  <si>
    <t>60ml</t>
  </si>
  <si>
    <t>蛇胆陈皮口服液</t>
  </si>
  <si>
    <t>江西百神药业有</t>
  </si>
  <si>
    <t>小儿止咳糖浆</t>
  </si>
  <si>
    <t>马应龙药业集团</t>
  </si>
  <si>
    <t>(警)华法林钠片(基)</t>
  </si>
  <si>
    <t>3mg*100片</t>
  </si>
  <si>
    <t>(集)(警)盐酸二甲双胍片(基)</t>
  </si>
  <si>
    <t>北京京丰制药有</t>
  </si>
  <si>
    <t>地高辛片(基)</t>
  </si>
  <si>
    <t>0.25mg*30</t>
  </si>
  <si>
    <t>(警)阿那曲唑片(瑞宁得）</t>
  </si>
  <si>
    <t>1mg*14片</t>
  </si>
  <si>
    <t>TAstr</t>
  </si>
  <si>
    <t>(集)(警)阿卡波糖片(拜唐平)(基)</t>
  </si>
  <si>
    <t>(集)(警)格列齐特缓释片</t>
  </si>
  <si>
    <t>30mg*15片*</t>
  </si>
  <si>
    <t>天津君安生物制</t>
  </si>
  <si>
    <t>(警)水合氯醛溶液10%(口服)</t>
  </si>
  <si>
    <t>30ml*10%</t>
  </si>
  <si>
    <t>ml</t>
  </si>
  <si>
    <t>广东药科大学附</t>
  </si>
  <si>
    <t>水合氯醛溶液10%</t>
  </si>
  <si>
    <t>(集)(警)阿那曲唑片</t>
  </si>
  <si>
    <t>1mg*14p片*</t>
  </si>
  <si>
    <t>杭州中美华东</t>
  </si>
  <si>
    <t>(警)依西美坦片(阿诺新</t>
  </si>
  <si>
    <t>25mg*30片</t>
  </si>
  <si>
    <t>意大利Pfizer i</t>
  </si>
  <si>
    <t>(集)(警)卡培他滨片(基)</t>
  </si>
  <si>
    <t>0.5g*12片</t>
  </si>
  <si>
    <t>阿昔洛韦滴眼液(基)</t>
  </si>
  <si>
    <t>8ml:8mg</t>
  </si>
  <si>
    <t>山东博士伦福瑞</t>
  </si>
  <si>
    <t>双氯芬酸二乙胺乳胶剂(扶他林乳胶剂)</t>
  </si>
  <si>
    <t>20g:0.2g</t>
  </si>
  <si>
    <t>富马酸依美斯汀滴眼液(埃美丁)</t>
  </si>
  <si>
    <t>2.5mg:5ml</t>
  </si>
  <si>
    <t>比利时辉瑞</t>
  </si>
  <si>
    <t>雌二醇凝胶</t>
  </si>
  <si>
    <t>40g:24mg*1</t>
  </si>
  <si>
    <t>健民集团叶开泰</t>
  </si>
  <si>
    <t>粉尘螨滴剂(畅迪)1号</t>
  </si>
  <si>
    <t>浙江我武生物</t>
  </si>
  <si>
    <t>粉尘螨滴剂(畅迪)2号</t>
  </si>
  <si>
    <t>粉尘螨滴剂(畅迪)3号</t>
  </si>
  <si>
    <t>粉尘螨滴剂(畅迪)4号</t>
  </si>
  <si>
    <t>布地奈德鼻喷雾剂(雷诺考特)</t>
  </si>
  <si>
    <t>64μg/喷</t>
  </si>
  <si>
    <t>AstraZeneca AB</t>
  </si>
  <si>
    <t>妥布霉素地塞米松滴眼液(典舒)</t>
  </si>
  <si>
    <t>5ml:15mg:5</t>
  </si>
  <si>
    <t>人表皮生长因子滴眼液(易贝)</t>
  </si>
  <si>
    <t>4万IU：4ml</t>
  </si>
  <si>
    <t>桂林华诺威基因</t>
  </si>
  <si>
    <t>云南白药(基)</t>
  </si>
  <si>
    <t>4g*1瓶</t>
  </si>
  <si>
    <t>云南白药集团股</t>
  </si>
  <si>
    <t>丙酸氟替卡松吸入气雾剂(辅舒酮)(基)</t>
  </si>
  <si>
    <t>50μg/掀</t>
  </si>
  <si>
    <t>Glaxo Wellcome</t>
  </si>
  <si>
    <t>阿昔洛韦乳膏(基)</t>
  </si>
  <si>
    <t>10g(3%)*1</t>
  </si>
  <si>
    <t>江苏亚邦强生药</t>
  </si>
  <si>
    <t>地奈德乳膏</t>
  </si>
  <si>
    <t>20g（0.05%</t>
  </si>
  <si>
    <t>重庆华邦制药</t>
  </si>
  <si>
    <t>糠酸莫米松鼻喷雾剂(基)</t>
  </si>
  <si>
    <t>50ug/掀</t>
  </si>
  <si>
    <t>妥布霉素地塞米松眼膏</t>
  </si>
  <si>
    <t>3g:12mg</t>
  </si>
  <si>
    <t>复方利多卡因乳膏</t>
  </si>
  <si>
    <t>10g(25mg:2</t>
  </si>
  <si>
    <t>同方药业集团有</t>
  </si>
  <si>
    <t>多磺酸粘多糖乳膏(喜辽妥)</t>
  </si>
  <si>
    <t>14g</t>
  </si>
  <si>
    <t>德国三共药厂</t>
  </si>
  <si>
    <t>复方托吡卡胺滴眼液(基)</t>
  </si>
  <si>
    <t>5ml:50mg</t>
  </si>
  <si>
    <t>天津金耀集团河</t>
  </si>
  <si>
    <t>结合雌激素乳膏(红丽来)</t>
  </si>
  <si>
    <t>14g(1g:0.6</t>
  </si>
  <si>
    <t>新疆新姿源生物</t>
  </si>
  <si>
    <t>更昔洛韦眼用凝胶(丽科明)</t>
  </si>
  <si>
    <t>5g:7.5mg</t>
  </si>
  <si>
    <t>湖北科益药业</t>
  </si>
  <si>
    <t>红霉素软膏(基)</t>
  </si>
  <si>
    <t>10g/支</t>
  </si>
  <si>
    <t>广东恒健制药有</t>
  </si>
  <si>
    <t>丁酸氢化可的松乳膏(基)</t>
  </si>
  <si>
    <t>20g(10g:10</t>
  </si>
  <si>
    <t>四川明欣药业有</t>
  </si>
  <si>
    <t>妥布霉素滴眼液(托百士）</t>
  </si>
  <si>
    <t>5ml:15mg</t>
  </si>
  <si>
    <t>比利时sa</t>
  </si>
  <si>
    <t>盐酸左氧氟沙星眼用凝胶</t>
  </si>
  <si>
    <t>5g:0.015g*</t>
  </si>
  <si>
    <t>湖北远大天天明</t>
  </si>
  <si>
    <t>莫匹罗星软膏(百多邦)(基)</t>
  </si>
  <si>
    <t>5g:0.1g</t>
  </si>
  <si>
    <t>中美天津史克</t>
  </si>
  <si>
    <t>(集)左氧氟沙星滴眼液(基)</t>
  </si>
  <si>
    <t>5ml:24.4mg</t>
  </si>
  <si>
    <t>中山万汉制药有</t>
  </si>
  <si>
    <t>硫酸阿托品眼用凝胶(迪善)</t>
  </si>
  <si>
    <t>2.5g:25mg</t>
  </si>
  <si>
    <t>沈阳兴齐制药有</t>
  </si>
  <si>
    <t>红霉素眼膏(基)</t>
  </si>
  <si>
    <t>0.5%:2.5g</t>
  </si>
  <si>
    <t>北京双吉制药</t>
  </si>
  <si>
    <t>马来酸噻吗洛尔滴眼液(基)</t>
  </si>
  <si>
    <t>5ml:25mg*1</t>
  </si>
  <si>
    <t>硝酸咪康唑乳膏(达克宁乳膏)(基)</t>
  </si>
  <si>
    <t>20g:0.4g</t>
  </si>
  <si>
    <t>聚乙烯醇滴眼液</t>
  </si>
  <si>
    <t>0.8ml:11.2</t>
  </si>
  <si>
    <t>左炔诺孕酮宫内节育系统(曼月乐)</t>
  </si>
  <si>
    <t>52mg/个</t>
  </si>
  <si>
    <t>盒</t>
  </si>
  <si>
    <t>芬兰拜耳</t>
  </si>
  <si>
    <t>呋麻滴鼻剂</t>
  </si>
  <si>
    <t>10ml</t>
  </si>
  <si>
    <t>武汉五景</t>
  </si>
  <si>
    <t>醋酸戈舍瑞林缓释植入剂(诺雷得)</t>
  </si>
  <si>
    <t>3.6mg</t>
  </si>
  <si>
    <t>阿斯利康(无锡)</t>
  </si>
  <si>
    <t>布地奈德福莫特罗粉吸入剂(基)</t>
  </si>
  <si>
    <t>60吸(布地</t>
  </si>
  <si>
    <t>(集)盐酸氨溴索分散片(基)</t>
  </si>
  <si>
    <t>30mg*10片*</t>
  </si>
  <si>
    <t>盐酸丙卡特罗片</t>
  </si>
  <si>
    <t>25ug*36片</t>
  </si>
  <si>
    <t>上海迪冉郸城制</t>
  </si>
  <si>
    <t>氯雷他定颗粒（华畅）</t>
  </si>
  <si>
    <t>5mg*12包</t>
  </si>
  <si>
    <t>南京亿华制药有</t>
  </si>
  <si>
    <t>盐酸西替利嗪滴剂</t>
  </si>
  <si>
    <t>20ml(10ml:</t>
  </si>
  <si>
    <t>澳美制药厂</t>
  </si>
  <si>
    <t>氢溴酸右美沙芬片(美沙芬)</t>
  </si>
  <si>
    <t>15mg*12片</t>
  </si>
  <si>
    <t>广东华南药业</t>
  </si>
  <si>
    <t>(集)孟鲁司特钠颗粒</t>
  </si>
  <si>
    <t>4mg*7袋</t>
  </si>
  <si>
    <t>苏州吴淞江制药</t>
  </si>
  <si>
    <t>(集)氯雷他定片(基)</t>
  </si>
  <si>
    <t>10mg*12片*</t>
  </si>
  <si>
    <t>咳特灵胶囊</t>
  </si>
  <si>
    <t>30粒</t>
  </si>
  <si>
    <t>广东粤华制药有</t>
  </si>
  <si>
    <t>(集)孟鲁司特钠咀嚼片(诺一安)</t>
  </si>
  <si>
    <t>5mg*30片</t>
  </si>
  <si>
    <t>乙酰半胱氨酸颗粒(基)</t>
  </si>
  <si>
    <t>0.2g*10袋</t>
  </si>
  <si>
    <t>海南赞邦制药有</t>
  </si>
  <si>
    <t>(集)盐酸西替利嗪片</t>
  </si>
  <si>
    <t>成都利尔药业有</t>
  </si>
  <si>
    <t>小儿豉翘清热颗粒(同贝)</t>
  </si>
  <si>
    <t>2g*6袋</t>
  </si>
  <si>
    <t>口炎清颗粒(基)</t>
  </si>
  <si>
    <t>3g*16袋</t>
  </si>
  <si>
    <t>广州白云山和</t>
  </si>
  <si>
    <t>枸地氯雷他定片</t>
  </si>
  <si>
    <t>8.8mg*6片</t>
  </si>
  <si>
    <t>复方鱼腥草颗粒</t>
  </si>
  <si>
    <t>6g*15袋</t>
  </si>
  <si>
    <t>广西邦琪药业集</t>
  </si>
  <si>
    <t>羚羊感冒口服液</t>
  </si>
  <si>
    <t>南京同仁堂药业</t>
  </si>
  <si>
    <t>羚黄宝儿丸</t>
  </si>
  <si>
    <t>0.3g(60丸)</t>
  </si>
  <si>
    <t>广州敬修堂（药</t>
  </si>
  <si>
    <t>小儿咳喘灵颗粒</t>
  </si>
  <si>
    <t>2g*10袋</t>
  </si>
  <si>
    <t>江西品信药业有</t>
  </si>
  <si>
    <t>小儿消积止咳颗粒</t>
  </si>
  <si>
    <t>鲁南厚普制药有</t>
  </si>
  <si>
    <t>众生丸</t>
  </si>
  <si>
    <t>0.36g*72丸</t>
  </si>
  <si>
    <t>鼻炎康片(基)</t>
  </si>
  <si>
    <t>0.37g*96片</t>
  </si>
  <si>
    <t>佛山德众药业</t>
  </si>
  <si>
    <t>香菊胶囊(基)</t>
  </si>
  <si>
    <t>0.3g*48粒</t>
  </si>
  <si>
    <t>山东步长制药有</t>
  </si>
  <si>
    <t>小儿青翘颗粒（基）</t>
  </si>
  <si>
    <t>7.5g*6袋</t>
  </si>
  <si>
    <t>四川凯京制药有</t>
  </si>
  <si>
    <t>金莲花颗粒</t>
  </si>
  <si>
    <t>8g*9袋</t>
  </si>
  <si>
    <t>承德天原药业</t>
  </si>
  <si>
    <t>开喉剑喷雾剂（儿童型）</t>
  </si>
  <si>
    <t>20ml</t>
  </si>
  <si>
    <t>贵州三力制药有</t>
  </si>
  <si>
    <t>小儿氨酚黄那敏颗粒</t>
  </si>
  <si>
    <t>0.125g*12袋</t>
  </si>
  <si>
    <t>深圳海王药业</t>
  </si>
  <si>
    <t>小儿肺咳颗粒(基)</t>
  </si>
  <si>
    <t>2g*18袋</t>
  </si>
  <si>
    <t>长春人民药业集</t>
  </si>
  <si>
    <t>小儿柴桂退热颗粒(基)</t>
  </si>
  <si>
    <t>5g*12袋</t>
  </si>
  <si>
    <t>襄樊隆中药业有</t>
  </si>
  <si>
    <t>桔贝合剂</t>
  </si>
  <si>
    <t>江西诚志永丰药</t>
  </si>
  <si>
    <t>黄龙止咳颗粒</t>
  </si>
  <si>
    <t>四季抗病毒合剂</t>
  </si>
  <si>
    <t>陕西海天制药有</t>
  </si>
  <si>
    <t>玉屏风颗粒(基)</t>
  </si>
  <si>
    <t>5g*15袋</t>
  </si>
  <si>
    <t>广东环球制药有</t>
  </si>
  <si>
    <t>复方甘草口服溶液(基)</t>
  </si>
  <si>
    <t>东北制药集团沈</t>
  </si>
  <si>
    <t>赖氨葡锌颗粒</t>
  </si>
  <si>
    <t>0.16g*12袋</t>
  </si>
  <si>
    <t>海南慧谷药业</t>
  </si>
  <si>
    <t>葡萄糖酸钙锌口服溶液</t>
  </si>
  <si>
    <t>奥诺(中国)制药</t>
  </si>
  <si>
    <t>碳酸钙D3片(钙尔奇)..</t>
  </si>
  <si>
    <t>30片</t>
  </si>
  <si>
    <t>苏州惠氏百宫制</t>
  </si>
  <si>
    <t>碳酸钙D3片(钙尔奇)</t>
  </si>
  <si>
    <t>惠氏制药有限公</t>
  </si>
  <si>
    <t>神曲消食口服液</t>
  </si>
  <si>
    <t>维D2磷葡钙片(卡奇尔)</t>
  </si>
  <si>
    <t>赖氨酸维B12颗粒</t>
  </si>
  <si>
    <t>10g*15袋</t>
  </si>
  <si>
    <t>湖南方盛制药</t>
  </si>
  <si>
    <t>多维元素胶囊(13)(康耐得)</t>
  </si>
  <si>
    <t>0.5g*30粒*</t>
  </si>
  <si>
    <t>河北恒利集团制</t>
  </si>
  <si>
    <t>0.5g*30粒</t>
  </si>
  <si>
    <t>醋酸钙胶囊</t>
  </si>
  <si>
    <t>0.6g*15粒</t>
  </si>
  <si>
    <t>昆明邦宇</t>
  </si>
  <si>
    <t>碳酸钙D3颗粒</t>
  </si>
  <si>
    <t>0.5g*12袋</t>
  </si>
  <si>
    <t>北京振东康远制</t>
  </si>
  <si>
    <t>葡萄糖酸钙片(基)</t>
  </si>
  <si>
    <t>浙江瑞邦药业股</t>
  </si>
  <si>
    <t>复方碳酸钙泡腾颗粒(盖笛欣</t>
  </si>
  <si>
    <t>1.5g*20袋</t>
  </si>
  <si>
    <t>山东达因海洋生</t>
  </si>
  <si>
    <t>(集)甲硝唑片(基)</t>
  </si>
  <si>
    <t>0.2g*100片</t>
  </si>
  <si>
    <t>红霉素肠溶片(基)</t>
  </si>
  <si>
    <t>0.125g*100</t>
  </si>
  <si>
    <t>广东省华南药业</t>
  </si>
  <si>
    <t>复合维生素B片</t>
  </si>
  <si>
    <t>复方*100片</t>
  </si>
  <si>
    <t>广东恒健药业有</t>
  </si>
  <si>
    <t>(集)碳酸氢钠片(苏打片)(基)</t>
  </si>
  <si>
    <t>天津力生制药股</t>
  </si>
  <si>
    <t>马来酸氯苯那敏片(基)</t>
  </si>
  <si>
    <t>4mg*100片</t>
  </si>
  <si>
    <t>富马酸酮替芬片</t>
  </si>
  <si>
    <t>1mg*60s</t>
  </si>
  <si>
    <t>江苏云阳集团药</t>
  </si>
  <si>
    <t>维生素C片</t>
  </si>
  <si>
    <t>0.1g*100片</t>
  </si>
  <si>
    <t>维生素B2片(基)</t>
  </si>
  <si>
    <t>5mg*100片*</t>
  </si>
  <si>
    <t>双嘧达莫片（潘生丁片）</t>
  </si>
  <si>
    <t>25mg*100片</t>
  </si>
  <si>
    <t>广东华南药厂</t>
  </si>
  <si>
    <t>肾上腺色腙片（安络血片）</t>
  </si>
  <si>
    <t>5mg*21片</t>
  </si>
  <si>
    <t>江苏亚邦爱普森</t>
  </si>
  <si>
    <t>醋酸泼尼松片(基)</t>
  </si>
  <si>
    <t>5mg*100片</t>
  </si>
  <si>
    <t>山东鲁抗医药集</t>
  </si>
  <si>
    <t>(集)富马酸替诺福韦二吡呋酯片(基)</t>
  </si>
  <si>
    <t>0.3g*30片*</t>
  </si>
  <si>
    <t>盐酸硫必利片</t>
  </si>
  <si>
    <t>仁和堂药业有限</t>
  </si>
  <si>
    <t>丙硫氧嘧啶片(基)</t>
  </si>
  <si>
    <t>50mg*100片</t>
  </si>
  <si>
    <t>Lomapharm Rudo</t>
  </si>
  <si>
    <t>盐酸小檗碱片(盐酸黄连素片)(基)</t>
  </si>
  <si>
    <t>阿普唑仑片(佳静安定)(基)</t>
  </si>
  <si>
    <t>0.4mg*100</t>
  </si>
  <si>
    <t>地西泮片(安定)(基)</t>
  </si>
  <si>
    <t>2.5mg*100</t>
  </si>
  <si>
    <t>山东信谊制药有</t>
  </si>
  <si>
    <t>盐酸曲马多缓释片</t>
  </si>
  <si>
    <t>0.1g*10片</t>
  </si>
  <si>
    <t>Farmaceutici F</t>
  </si>
  <si>
    <t>氯硝西泮片(氯硝安定片)(基)</t>
  </si>
  <si>
    <t>2mg*100片</t>
  </si>
  <si>
    <t>江苏恩华药业</t>
  </si>
  <si>
    <t>苯巴比妥片(鲁米那)(基)</t>
  </si>
  <si>
    <t>30mg*100片</t>
  </si>
  <si>
    <t>上海信谊药厂有</t>
  </si>
  <si>
    <t>枸橼酸咖啡因注射液(倍优诺)(基)</t>
  </si>
  <si>
    <t>1ml：20mg*</t>
  </si>
  <si>
    <t>Alfa Wasserman</t>
  </si>
  <si>
    <t>丙泊酚乳状注射液(基)</t>
  </si>
  <si>
    <t>20ml:0.2g*</t>
  </si>
  <si>
    <t>盐酸纳布啡注射液</t>
  </si>
  <si>
    <t>咪达唑仑注射液(力月西)(基)</t>
  </si>
  <si>
    <t>5mg:1ml</t>
  </si>
  <si>
    <t>酒石酸布托啡诺注射液(诺杨)</t>
  </si>
  <si>
    <t>1ml:1mg*10</t>
  </si>
  <si>
    <t>注射用苯巴比妥钠(基)</t>
  </si>
  <si>
    <t>福建省闽东力捷</t>
  </si>
  <si>
    <t>(集)丙泊酚中/长链脂肪乳注射液</t>
  </si>
  <si>
    <t>20ml:0.2g</t>
  </si>
  <si>
    <t>四川科伦药业</t>
  </si>
  <si>
    <t>盐酸曲马多注射液</t>
  </si>
  <si>
    <t>2ml:0.1g*5</t>
  </si>
  <si>
    <t>地佐辛注射液(加罗宁)</t>
  </si>
  <si>
    <t>1ml：5mg</t>
  </si>
  <si>
    <t>地西泮注射液(安定)(基)</t>
  </si>
  <si>
    <t>2ml:10mg10</t>
  </si>
  <si>
    <t>上海旭东海普药</t>
  </si>
  <si>
    <t>吸入用七氟烷(凯特利)(基)</t>
  </si>
  <si>
    <t>120ml*1瓶</t>
  </si>
  <si>
    <t>上海恒瑞医药有</t>
  </si>
  <si>
    <t>奥沙西泮片</t>
  </si>
  <si>
    <t>15mg*20片</t>
  </si>
  <si>
    <t>北京益民药业有</t>
  </si>
  <si>
    <t>(集)右佐匹克隆片</t>
  </si>
  <si>
    <t>1mg*36片</t>
  </si>
  <si>
    <t>迪沙药业集团有</t>
  </si>
  <si>
    <t>吸入用布地奈德混悬液(普米克令舒)(基)</t>
  </si>
  <si>
    <t>2ml:1mg*30</t>
  </si>
  <si>
    <t>AstraZeneca Pt</t>
  </si>
  <si>
    <t>(集)吸入用布地奈德混悬液(基)</t>
  </si>
  <si>
    <t>四川普瑞特药业</t>
  </si>
  <si>
    <t>硫酸特布他林雾化液（博利康尼）</t>
  </si>
  <si>
    <t>2ml:5mg*20</t>
  </si>
  <si>
    <t>(爱全乐)吸入用异丙托溴铵溶液</t>
  </si>
  <si>
    <t>2ml:250ug*</t>
  </si>
  <si>
    <t>LABORAT</t>
  </si>
  <si>
    <t>吸入用丙酸倍氯米松混悬液</t>
  </si>
  <si>
    <t>Chiesi Farmace</t>
  </si>
  <si>
    <t>吸入用乙酰半胱氨酸溶液</t>
  </si>
  <si>
    <t>1.5ml:0.15g*10支</t>
  </si>
  <si>
    <t>海南斯达制药有</t>
  </si>
  <si>
    <t>硫酸沙丁胺醇雾化吸入溶液(基)</t>
  </si>
  <si>
    <t>2.5ml:2.5m</t>
  </si>
  <si>
    <t>上海信谊金朱</t>
  </si>
  <si>
    <t>呋喃西林溶液</t>
  </si>
  <si>
    <t>500ml</t>
  </si>
  <si>
    <t>硫酸镁溶液(整)</t>
  </si>
  <si>
    <t>500ml:250g</t>
  </si>
  <si>
    <t>广东药科大学</t>
  </si>
  <si>
    <t>碳酸氢钠注射液250ml(基)</t>
  </si>
  <si>
    <t>250ml:12.5</t>
  </si>
  <si>
    <t>甘露醇注射液(基)</t>
  </si>
  <si>
    <t>250ml:50g</t>
  </si>
  <si>
    <t>复方氨基酸注射液(18AA)(基)</t>
  </si>
  <si>
    <t>回音壁集团江西</t>
  </si>
  <si>
    <t>甲硝唑氯化钠注射液(基)</t>
  </si>
  <si>
    <t>万汶)羟乙基淀粉130/0.4氯化钠(基)</t>
  </si>
  <si>
    <t>500ml:30g</t>
  </si>
  <si>
    <t>北京费森尤斯卡</t>
  </si>
  <si>
    <t>转化糖电解质注射液(田力)</t>
  </si>
  <si>
    <t>硫酸钡(II型)干混悬剂(基)</t>
  </si>
  <si>
    <t>200g</t>
  </si>
  <si>
    <t>青岛红蝶新材料</t>
  </si>
  <si>
    <t>(集)吸入用复方异丙托溴铵溶液</t>
  </si>
  <si>
    <t>2.5ml*5支</t>
  </si>
  <si>
    <t>仁和利健制药（</t>
  </si>
  <si>
    <t>吸入用复方异丙托溴铵溶液(可必特).</t>
  </si>
  <si>
    <t>2.5ml*10支</t>
  </si>
  <si>
    <t>法国优德</t>
  </si>
  <si>
    <t>(安苏萌)注射用人生长激素(基)</t>
  </si>
  <si>
    <t>6IU(2mg)*1</t>
  </si>
  <si>
    <t>安徽安科生物工</t>
  </si>
  <si>
    <t>注射用曲普瑞林(达必佳)</t>
  </si>
  <si>
    <t>3.75mg</t>
  </si>
  <si>
    <t>德国Ferring ge</t>
  </si>
  <si>
    <t>(赛增)重组人生长激素注射液</t>
  </si>
  <si>
    <t>30IU/10mg/</t>
  </si>
  <si>
    <t>长春金赛药业有</t>
  </si>
  <si>
    <t>注射用水溶性维生素</t>
  </si>
  <si>
    <t>复方*10瓶</t>
  </si>
  <si>
    <t>破伤风抗毒素(基)</t>
  </si>
  <si>
    <t>1500iu</t>
  </si>
  <si>
    <t>江西生物制品</t>
  </si>
  <si>
    <t>人粒细胞刺激因子注射液(白特喜)</t>
  </si>
  <si>
    <t>150ug*6支</t>
  </si>
  <si>
    <t>科兴生物制药股</t>
  </si>
  <si>
    <t>注射用重组人干扰素α1b(基)</t>
  </si>
  <si>
    <t>10ug*10支</t>
  </si>
  <si>
    <t>深圳科兴</t>
  </si>
  <si>
    <t>脾氨肽口服冻干粉</t>
  </si>
  <si>
    <t>2mg*5瓶</t>
  </si>
  <si>
    <t>浙江丰安生物制</t>
  </si>
  <si>
    <t>注射用绒促性素(基)</t>
  </si>
  <si>
    <t>1000单位*1</t>
  </si>
  <si>
    <t>青岛冠龙生物制</t>
  </si>
  <si>
    <t>垂体后叶注射液(基)</t>
  </si>
  <si>
    <t>1ml:6U*10</t>
  </si>
  <si>
    <t>安徽宏业药业有</t>
  </si>
  <si>
    <t>蛇毒血凝酶注射液</t>
  </si>
  <si>
    <t>1ml:1单位*</t>
  </si>
  <si>
    <t>兆科药业(合肥</t>
  </si>
  <si>
    <t>双歧杆菌三联活菌肠溶胶囊(基)</t>
  </si>
  <si>
    <t>0.21g*36粒</t>
  </si>
  <si>
    <t>晋城海斯制药</t>
  </si>
  <si>
    <t>(集)注射用胸腺法新</t>
  </si>
  <si>
    <t>1.6mg*2瓶</t>
  </si>
  <si>
    <t>江苏诺泰奥赛诺</t>
  </si>
  <si>
    <t>卡介菌纯蛋白衍生物(BCG-PPD)</t>
  </si>
  <si>
    <t>50iu/ml*10</t>
  </si>
  <si>
    <t>成都生物制品</t>
  </si>
  <si>
    <t>注射用胸腺法新(日达仙)</t>
  </si>
  <si>
    <t>1.6mg*2支</t>
  </si>
  <si>
    <t>意大利赛生制药</t>
  </si>
  <si>
    <t>(警)地特胰岛素注射液(诺和平特充)</t>
  </si>
  <si>
    <t>3ml：300iu</t>
  </si>
  <si>
    <t>诺和诺德（中国</t>
  </si>
  <si>
    <t>(警)胰岛素注射液(基)</t>
  </si>
  <si>
    <t>10ml:400iu</t>
  </si>
  <si>
    <t>江苏万邦生化医</t>
  </si>
  <si>
    <t>醋酸曲普瑞林注射液</t>
  </si>
  <si>
    <t>1ml:0.1mg*</t>
  </si>
  <si>
    <t>长春金赛药业</t>
  </si>
  <si>
    <t>(警)诺和灵30R笔芯)精蛋白重组人胰岛素混合注射液</t>
  </si>
  <si>
    <t>3ml:300IU</t>
  </si>
  <si>
    <t>(警)门冬胰岛素注射液(诺和锐特充)</t>
  </si>
  <si>
    <t>3ml:300iu</t>
  </si>
  <si>
    <t>小儿布洛芬栓</t>
  </si>
  <si>
    <t>50mg*8枚</t>
  </si>
  <si>
    <t>枚</t>
  </si>
  <si>
    <t>山西同达药业</t>
  </si>
  <si>
    <t>(警)米库氯铵注射液(美维松)</t>
  </si>
  <si>
    <t>5ml:10mg*5</t>
  </si>
  <si>
    <t>(警)门冬胰岛素30注射液(诺和锐30笔芯)</t>
  </si>
  <si>
    <t>3ml:300IU*</t>
  </si>
  <si>
    <t>人凝血因子VIII(海莫莱士)</t>
  </si>
  <si>
    <t>200IU</t>
  </si>
  <si>
    <t>上海莱士血液制</t>
  </si>
  <si>
    <t>(警)凝血酶冻干粉</t>
  </si>
  <si>
    <t>500U*10瓶</t>
  </si>
  <si>
    <t>湖南一格制药有</t>
  </si>
  <si>
    <t>帕妥珠单抗注射液(帕捷特)</t>
  </si>
  <si>
    <t>420mg:14ml</t>
  </si>
  <si>
    <t>Roche Diagnost</t>
  </si>
  <si>
    <t>人纤维蛋白原(基)</t>
  </si>
  <si>
    <t>0.5g/瓶</t>
  </si>
  <si>
    <t>上海莱士</t>
  </si>
  <si>
    <t>猪肺磷脂注射液(固尔苏)</t>
  </si>
  <si>
    <t>3ml:0.24g</t>
  </si>
  <si>
    <t>意大利凯西制药</t>
  </si>
  <si>
    <t>卡贝缩宫素注射液</t>
  </si>
  <si>
    <t>1ml:100ug</t>
  </si>
  <si>
    <t>成都圣诺生物制</t>
  </si>
  <si>
    <t>(警)酒石酸长春瑞滨注射液(诺维本)</t>
  </si>
  <si>
    <t>法国辉瑞</t>
  </si>
  <si>
    <t>1.5ml:120m</t>
  </si>
  <si>
    <t>(集)(警)苯磺顺阿曲库铵注射液</t>
  </si>
  <si>
    <t>5ml:10mg*1</t>
  </si>
  <si>
    <t>20%人血白蛋白(贝林)</t>
  </si>
  <si>
    <t>10g</t>
  </si>
  <si>
    <t>德国(Germany)</t>
  </si>
  <si>
    <t>卡前列素//氨丁三醇注射液</t>
  </si>
  <si>
    <t>1ml:250ug*</t>
  </si>
  <si>
    <t>静注人免疫球蛋白(pH4)</t>
  </si>
  <si>
    <t>2.5g(5%,50</t>
  </si>
  <si>
    <t>博雅</t>
  </si>
  <si>
    <t>马来酸麦角新碱注射液(基)</t>
  </si>
  <si>
    <t>1ml:0.2mg</t>
  </si>
  <si>
    <t>(警)注射用紫杉醇脂质体(力朴素)</t>
  </si>
  <si>
    <t>30mg*1瓶</t>
  </si>
  <si>
    <t>南京绿叶制药有</t>
  </si>
  <si>
    <t>氟维司群注射液(预充)</t>
  </si>
  <si>
    <t>5ml:0.25g*</t>
  </si>
  <si>
    <t>Vetter Phar</t>
  </si>
  <si>
    <t>注射用右雷佐生(奥诺先)</t>
  </si>
  <si>
    <t>250mg</t>
  </si>
  <si>
    <t>江苏奥赛康药业</t>
  </si>
  <si>
    <t>注射用曲妥珠单抗(基)(汉曲优)</t>
  </si>
  <si>
    <t>150mg/瓶/</t>
  </si>
  <si>
    <t>上海复宏汉霖生</t>
  </si>
  <si>
    <t>醋酸阿托西班注射液(依保)</t>
  </si>
  <si>
    <t>5ml:37.5mg</t>
  </si>
  <si>
    <t>辉凌(德国)制药</t>
  </si>
  <si>
    <t>注射用鼠神经生长因子</t>
  </si>
  <si>
    <t>18ug</t>
  </si>
  <si>
    <t>未名生物医药有</t>
  </si>
  <si>
    <t>人凝血酶原复合物(康舒宁)</t>
  </si>
  <si>
    <t>20ml:200IU</t>
  </si>
  <si>
    <t>华兰生物工程股</t>
  </si>
  <si>
    <t>(警)枸橼酸芬太尼注射液(基)</t>
  </si>
  <si>
    <t>2ml:0.1mg</t>
  </si>
  <si>
    <t>枸橼酸舒芬太尼注射液</t>
  </si>
  <si>
    <t>1ml：50μg</t>
  </si>
  <si>
    <t>注射用盐酸瑞芬太尼(瑞捷)(基)</t>
  </si>
  <si>
    <t>1mg*5瓶</t>
  </si>
  <si>
    <t>盐酸吗啡注射液(基)</t>
  </si>
  <si>
    <t>东北制药集团</t>
  </si>
  <si>
    <t>盐酸哌替啶注射液(基)</t>
  </si>
  <si>
    <t>2ml:100mg*</t>
  </si>
  <si>
    <t>盐酸哌甲酯缓释片(专注达)</t>
  </si>
  <si>
    <t>18mg*15片</t>
  </si>
  <si>
    <t>(警)灭菌注射用水</t>
  </si>
  <si>
    <t>福州海王福药制</t>
  </si>
  <si>
    <t>10%葡萄糖注射液(-(基)</t>
  </si>
  <si>
    <t>50ml:50mg</t>
  </si>
  <si>
    <t>50ml:0.45g</t>
  </si>
  <si>
    <t>石家庄四药</t>
  </si>
  <si>
    <t>广东科伦药业</t>
  </si>
  <si>
    <t>250ml</t>
  </si>
  <si>
    <t>葡萄糖氯化钠注射液(基)</t>
  </si>
  <si>
    <t>复方氯化钠注射液(塑料瓶(基)</t>
  </si>
  <si>
    <t>浙江天瑞药业有</t>
  </si>
  <si>
    <t>10%葡萄糖注射液(基)</t>
  </si>
  <si>
    <t>100ml:10g</t>
  </si>
  <si>
    <t>250ml:25g</t>
  </si>
  <si>
    <t>500ml:50g</t>
  </si>
  <si>
    <t>5%葡萄糖注射液(-(基)</t>
  </si>
  <si>
    <t>50ml:2.5g</t>
  </si>
  <si>
    <t>5%葡萄糖注射液-(基)</t>
  </si>
  <si>
    <t>100ml:5g</t>
  </si>
  <si>
    <t>500ml:25g</t>
  </si>
  <si>
    <t>碘普罗胺注射液(优维显）</t>
  </si>
  <si>
    <t>100ml:37g</t>
  </si>
  <si>
    <t>硫酸阿托品片(基)</t>
  </si>
  <si>
    <t>0.3mg*100</t>
  </si>
  <si>
    <t>杭州民生药业</t>
  </si>
  <si>
    <t>维生素B1片</t>
  </si>
  <si>
    <t>四川成都同道堂</t>
  </si>
  <si>
    <t>盐酸赛庚啶片(基)</t>
  </si>
  <si>
    <t>云鹏医药集团有</t>
  </si>
  <si>
    <t>甲氧氯普胺片(胃复安)(基)</t>
  </si>
  <si>
    <t>硝酸甘油片(基)</t>
  </si>
  <si>
    <t>0.5mg*36片</t>
  </si>
  <si>
    <t>螺内酯片(基)</t>
  </si>
  <si>
    <t>20mg*100片</t>
  </si>
  <si>
    <t>尼莫地平片(基)</t>
  </si>
  <si>
    <t>20mg*50片</t>
  </si>
  <si>
    <t>盐酸普罗帕酮片(心律平)(基)</t>
  </si>
  <si>
    <t>50mg*50s</t>
  </si>
  <si>
    <t>盐酸左旋咪唑片</t>
  </si>
  <si>
    <t>25mg</t>
  </si>
  <si>
    <t>阿司匹林肠溶片(基)</t>
  </si>
  <si>
    <t>山西同达药业有</t>
  </si>
  <si>
    <t>磷酸腺嘌呤片(维生素B4片)</t>
  </si>
  <si>
    <t>天津力生制药</t>
  </si>
  <si>
    <t>醋酸地塞米松片(基)</t>
  </si>
  <si>
    <t>0.75mg*100</t>
  </si>
  <si>
    <t>上海金不换兰考</t>
  </si>
  <si>
    <t>西咪替丁片</t>
  </si>
  <si>
    <t>天方药业有限公</t>
  </si>
  <si>
    <t>(集)卡托普利片(基)</t>
  </si>
  <si>
    <t>氢氯噻嗪片(基)</t>
  </si>
  <si>
    <t>呋塞米片(速尿片)(基)</t>
  </si>
  <si>
    <t>消旋山莨菪碱片(654-2片)(基)</t>
  </si>
  <si>
    <t>(集)维生素B6片(基)</t>
  </si>
  <si>
    <t>盐酸溴己新片(基)</t>
  </si>
  <si>
    <t>8mg*100片</t>
  </si>
  <si>
    <t>山西立业制药有</t>
  </si>
  <si>
    <t>(集)盐酸异丙嗪片(非那根)(基)</t>
  </si>
  <si>
    <t>盐酸异丙嗪片(非那根)(基)</t>
  </si>
  <si>
    <t>常州康普药业有</t>
  </si>
  <si>
    <t>盐酸洛哌丁胺胶囊(易蒙停)(基)</t>
  </si>
  <si>
    <t>2mg*6s</t>
  </si>
  <si>
    <t>肌苷片</t>
  </si>
  <si>
    <t>葡醛内酯片</t>
  </si>
  <si>
    <t>盐酸苯海索片(安坦片)(基)</t>
  </si>
  <si>
    <t>常州康普药业</t>
  </si>
  <si>
    <t>盐酸普萘洛尔片(心得安片)(基)</t>
  </si>
  <si>
    <t>江苏亚邦药业</t>
  </si>
  <si>
    <t>醋酸甲羟孕酮片(安宫黄体酮片)(基)</t>
  </si>
  <si>
    <t>浙江仙居</t>
  </si>
  <si>
    <t>谷维素片</t>
  </si>
  <si>
    <t>氨茶碱片(基)</t>
  </si>
  <si>
    <t>联苯双酯滴丸(基)</t>
  </si>
  <si>
    <t>1.5mg*250</t>
  </si>
  <si>
    <t>万邦德制药集团</t>
  </si>
  <si>
    <t>尼群地平片(基)</t>
  </si>
  <si>
    <t>溴吡斯的明片(基)</t>
  </si>
  <si>
    <t>60mg*60片</t>
  </si>
  <si>
    <t>上海中西三维药</t>
  </si>
  <si>
    <t>注射用头孢曲松钠(罗氏芬)(基)</t>
  </si>
  <si>
    <t>上海罗氏</t>
  </si>
  <si>
    <t>(警)乳酸依沙吖啶注射液(基)</t>
  </si>
  <si>
    <t>四川宝鉴堂药业</t>
  </si>
  <si>
    <t>葡萄糖粉剂</t>
  </si>
  <si>
    <t>82.5g</t>
  </si>
  <si>
    <t>维生素AD滴剂</t>
  </si>
  <si>
    <t>1500iu:500</t>
  </si>
  <si>
    <t>青岛双鲸药业有</t>
  </si>
  <si>
    <t>维生素D滴剂</t>
  </si>
  <si>
    <t>400iu*24粒</t>
  </si>
  <si>
    <t>利夫康洗剂</t>
  </si>
  <si>
    <t>西安太极药业</t>
  </si>
  <si>
    <t>马应龙麝香痔疮膏(基)</t>
  </si>
  <si>
    <t>4g*6支</t>
  </si>
  <si>
    <t>克霉唑阴道片(基)</t>
  </si>
  <si>
    <t>0.5g*3片</t>
  </si>
  <si>
    <t>正美药品有限公</t>
  </si>
  <si>
    <t>康妇消炎栓</t>
  </si>
  <si>
    <t>2.0g*9枚</t>
  </si>
  <si>
    <t>葵花药业集团（</t>
  </si>
  <si>
    <t>硝酸咪康唑栓(达克宁)(基)</t>
  </si>
  <si>
    <t>0.2g*7粒</t>
  </si>
  <si>
    <t>儿肤康搽剂</t>
  </si>
  <si>
    <t>成都森科制药有</t>
  </si>
  <si>
    <t>硝呋太尔制霉菌素阴道软膏</t>
  </si>
  <si>
    <t>0.5g:20万</t>
  </si>
  <si>
    <t>南京南大药业有</t>
  </si>
  <si>
    <t>苦参凝胶</t>
  </si>
  <si>
    <t>5g*4支</t>
  </si>
  <si>
    <t>红核妇洁洗液</t>
  </si>
  <si>
    <t>山东步长神州制</t>
  </si>
  <si>
    <t>炉甘石洗剂(基)</t>
  </si>
  <si>
    <t>山东鲁西药业有</t>
  </si>
  <si>
    <t>复方黄柏液涂剂(基)</t>
  </si>
  <si>
    <t>山东汉方制药有</t>
  </si>
  <si>
    <t>三味清热止痒洗剂</t>
  </si>
  <si>
    <t>广西盈康药业有</t>
  </si>
  <si>
    <t>甲硝唑栓(基)</t>
  </si>
  <si>
    <t>0.5g*10粒</t>
  </si>
  <si>
    <t>妥洛特罗贴剂(阿米迪)</t>
  </si>
  <si>
    <t>0.5mg*7贴*</t>
  </si>
  <si>
    <t>日本电工柱式会</t>
  </si>
  <si>
    <t>复方甲硝唑阴道栓</t>
  </si>
  <si>
    <t>3g*12粒</t>
  </si>
  <si>
    <t>药都制药集团</t>
  </si>
  <si>
    <t>(麦咪康帕)硝呋太尔制霉素阴道软胶囊</t>
  </si>
  <si>
    <t>500mg*6粒</t>
  </si>
  <si>
    <t>意大利多帕药业</t>
  </si>
  <si>
    <t>保妇康栓(基)</t>
  </si>
  <si>
    <t>1.74g*12枚</t>
  </si>
  <si>
    <t>海南碧凯药业有</t>
  </si>
  <si>
    <t>0.2g*7粒*</t>
  </si>
  <si>
    <t>甲硝唑栓(基).</t>
  </si>
  <si>
    <t>0.5g*10枚*</t>
  </si>
  <si>
    <t>湖北东信药业有</t>
  </si>
  <si>
    <t>聚甲酚磺醛溶液</t>
  </si>
  <si>
    <t>15ml</t>
  </si>
  <si>
    <t>浙江普洛康裕制</t>
  </si>
  <si>
    <t>开塞露(含甘油)(基)</t>
  </si>
  <si>
    <t>20ml*20支</t>
  </si>
  <si>
    <t>福州海王金象</t>
  </si>
  <si>
    <t>10ml*2支</t>
  </si>
  <si>
    <t>金花企业（集团</t>
  </si>
  <si>
    <t>(丁桂)小儿腹泻贴</t>
  </si>
  <si>
    <t>1.24g*4袋</t>
  </si>
  <si>
    <t>亚宝药业集团股</t>
  </si>
  <si>
    <t>克霉唑栓(基)</t>
  </si>
  <si>
    <t>150mg*10粒</t>
  </si>
  <si>
    <t>广州白云山</t>
  </si>
  <si>
    <t>0.5mg*7贴</t>
  </si>
  <si>
    <t>中草药目录（数据更新日期：2022年6月24日）</t>
  </si>
  <si>
    <t>零售价格</t>
  </si>
  <si>
    <t>进货价格</t>
  </si>
  <si>
    <t>清艾条</t>
  </si>
  <si>
    <t>25g*12支</t>
  </si>
  <si>
    <t>江苏康美制药有</t>
  </si>
  <si>
    <t>忍冬藤.</t>
  </si>
  <si>
    <t>5g</t>
  </si>
  <si>
    <t>g</t>
  </si>
  <si>
    <t>北京君信康药业</t>
  </si>
  <si>
    <t>土茯苓.</t>
  </si>
  <si>
    <t>广东绿恒制药有</t>
  </si>
  <si>
    <t>菊花.</t>
  </si>
  <si>
    <t>荔枝核.</t>
  </si>
  <si>
    <t>亳州市沪谯药业</t>
  </si>
  <si>
    <t>化橘红.</t>
  </si>
  <si>
    <t>金银花.</t>
  </si>
  <si>
    <t>惠州市泛生中药</t>
  </si>
  <si>
    <t>车前草</t>
  </si>
  <si>
    <t>黄柏.</t>
  </si>
  <si>
    <t>佛山市彬康药业</t>
  </si>
  <si>
    <t>佛手.</t>
  </si>
  <si>
    <t>枳实.</t>
  </si>
  <si>
    <t>败酱草</t>
  </si>
  <si>
    <t>泽泻.</t>
  </si>
  <si>
    <t>15g</t>
  </si>
  <si>
    <t>安徽精诚本草中</t>
  </si>
  <si>
    <t>干鱼腥草.</t>
  </si>
  <si>
    <t>青皮.</t>
  </si>
  <si>
    <t>白前</t>
  </si>
  <si>
    <t>天花粉.</t>
  </si>
  <si>
    <t>川楝子</t>
  </si>
  <si>
    <t>芦根.</t>
  </si>
  <si>
    <t>瓜蒌皮.</t>
  </si>
  <si>
    <t>羌活</t>
  </si>
  <si>
    <t>佩兰</t>
  </si>
  <si>
    <t>瞿麦.</t>
  </si>
  <si>
    <t>升麻.</t>
  </si>
  <si>
    <t>知母.</t>
  </si>
  <si>
    <t>乌药.</t>
  </si>
  <si>
    <t>决明子.</t>
  </si>
  <si>
    <t>通草.</t>
  </si>
  <si>
    <t>紫苏子</t>
  </si>
  <si>
    <t>10g/袋</t>
  </si>
  <si>
    <t>广东惠达康制药</t>
  </si>
  <si>
    <t>柴胡</t>
  </si>
  <si>
    <t>徐长卿</t>
  </si>
  <si>
    <t>前胡.</t>
  </si>
  <si>
    <t>广州市岭南中药</t>
  </si>
  <si>
    <t>黄芩.</t>
  </si>
  <si>
    <t>紫苏叶.</t>
  </si>
  <si>
    <t>荆芥.</t>
  </si>
  <si>
    <t>墨旱莲颗粒.</t>
  </si>
  <si>
    <t>广东一方制药有</t>
  </si>
  <si>
    <t>酒女贞子颗粒.</t>
  </si>
  <si>
    <t>枸杞子颗粒.</t>
  </si>
  <si>
    <t>枸杞子配方颗粒</t>
  </si>
  <si>
    <t>4.17g/5.0g</t>
  </si>
  <si>
    <t>玉竹颗粒.</t>
  </si>
  <si>
    <t>桑椹颗粒.</t>
  </si>
  <si>
    <t>桑椹配方颗粒</t>
  </si>
  <si>
    <t>2.78g/5.0g</t>
  </si>
  <si>
    <t>肉苁蓉颗粒.</t>
  </si>
  <si>
    <t>淫羊藿颗粒.</t>
  </si>
  <si>
    <t>淫羊藿(淫羊藿)配方颗粒</t>
  </si>
  <si>
    <t>1.20g/6.0g</t>
  </si>
  <si>
    <t>炮姜颗粒.</t>
  </si>
  <si>
    <t>6g</t>
  </si>
  <si>
    <t>火麻仁颗粒.</t>
  </si>
  <si>
    <t>火麻仁配方颗粒</t>
  </si>
  <si>
    <t>2.86g/10g</t>
  </si>
  <si>
    <t>蜜远志颗粒.</t>
  </si>
  <si>
    <t>蜜麻黄(草麻黄)配方颗粒</t>
  </si>
  <si>
    <t>1.79g/5.0g</t>
  </si>
  <si>
    <t>瓜蒌皮(栝楼)配方颗粒</t>
  </si>
  <si>
    <t>3.33g/5.0g</t>
  </si>
  <si>
    <t>瓜蒌子(栝楼)配方颗粒</t>
  </si>
  <si>
    <t>1.41g/10g</t>
  </si>
  <si>
    <t>芥子(芥)配方颗粒</t>
  </si>
  <si>
    <t>1.67g/5.0g</t>
  </si>
  <si>
    <t>白扁豆颗粒</t>
  </si>
  <si>
    <t>白扁豆配方颗粒</t>
  </si>
  <si>
    <t>2.00g/10g</t>
  </si>
  <si>
    <t>桑白皮配方颗粒</t>
  </si>
  <si>
    <t>1.33g/6.0g</t>
  </si>
  <si>
    <t>辛夷(望春花)配方颗粒</t>
  </si>
  <si>
    <t>0.83g/5.0g</t>
  </si>
  <si>
    <t>牛蒡子配方颗粒</t>
  </si>
  <si>
    <t>菊花颗粒.</t>
  </si>
  <si>
    <t>菊花配方颗粒</t>
  </si>
  <si>
    <t>1.43g/5.0g</t>
  </si>
  <si>
    <t>紫苏梗配方颗粒</t>
  </si>
  <si>
    <t>1.00g/10.0</t>
  </si>
  <si>
    <t>竹茹颗粒.</t>
  </si>
  <si>
    <t>北沙参</t>
  </si>
  <si>
    <t>木蝴蝶.</t>
  </si>
  <si>
    <t>酒苁蓉.</t>
  </si>
  <si>
    <t>栀子</t>
  </si>
  <si>
    <t>茵陈.</t>
  </si>
  <si>
    <t>绵茵陈</t>
  </si>
  <si>
    <t>广州康圣药业有</t>
  </si>
  <si>
    <t>锻瓦楞子.</t>
  </si>
  <si>
    <t>蜜麻黄.</t>
  </si>
  <si>
    <t>浮小麦.</t>
  </si>
  <si>
    <t>玄参.</t>
  </si>
  <si>
    <t>葛根.</t>
  </si>
  <si>
    <t>竹茹.</t>
  </si>
  <si>
    <t>布渣叶</t>
  </si>
  <si>
    <t>辛夷.</t>
  </si>
  <si>
    <t>法半夏.</t>
  </si>
  <si>
    <t>蛤壳.</t>
  </si>
  <si>
    <t>白芷</t>
  </si>
  <si>
    <t>芥子.</t>
  </si>
  <si>
    <t>防风.</t>
  </si>
  <si>
    <t>燀苦杏仁</t>
  </si>
  <si>
    <t>连翘.</t>
  </si>
  <si>
    <t>连翘(青翘)配方颗粒</t>
  </si>
  <si>
    <t>1.52g/5.0g</t>
  </si>
  <si>
    <t>淡豆豉</t>
  </si>
  <si>
    <t>5g/袋</t>
  </si>
  <si>
    <t>岭南中药饮片有</t>
  </si>
  <si>
    <t>薄荷</t>
  </si>
  <si>
    <t>浙贝母.</t>
  </si>
  <si>
    <t>细辛.</t>
  </si>
  <si>
    <t>3g</t>
  </si>
  <si>
    <t>桔梗.</t>
  </si>
  <si>
    <t>紫苏梗.</t>
  </si>
  <si>
    <t>紫菀.</t>
  </si>
  <si>
    <t>北京康源祥医药</t>
  </si>
  <si>
    <t>陈皮配方颗粒</t>
  </si>
  <si>
    <t>2.50g/5.0g</t>
  </si>
  <si>
    <t>茯苓配方颗粒</t>
  </si>
  <si>
    <t>0.80g/10g</t>
  </si>
  <si>
    <t>建曲颗粒.</t>
  </si>
  <si>
    <t>麦芽颗粒.</t>
  </si>
  <si>
    <t>山楂(山里红)配方颗粒</t>
  </si>
  <si>
    <t>3.00g/6.0g</t>
  </si>
  <si>
    <t>葶苈子颗粒.</t>
  </si>
  <si>
    <t>焦山楂颗粒.</t>
  </si>
  <si>
    <t>莱菔子配方颗粒</t>
  </si>
  <si>
    <t>1.00g/5.0g</t>
  </si>
  <si>
    <t>炒鸡内金颗粒</t>
  </si>
  <si>
    <t>炒谷芽颗粒</t>
  </si>
  <si>
    <t>布渣叶颗粒</t>
  </si>
  <si>
    <t>砂仁(阳春砂)配方颗粒</t>
  </si>
  <si>
    <t>厚朴(厚朴)配方颗粒</t>
  </si>
  <si>
    <t>0.63g/5.0g</t>
  </si>
  <si>
    <t>苍术颗粒</t>
  </si>
  <si>
    <t>香附配方颗粒</t>
  </si>
  <si>
    <t>川芎配方颗粒</t>
  </si>
  <si>
    <t>鸡血藤配方颗粒</t>
  </si>
  <si>
    <t>1.64g/9.0g</t>
  </si>
  <si>
    <t>益母草颗粒.</t>
  </si>
  <si>
    <t>益母草配方颗粒</t>
  </si>
  <si>
    <t>1.82g/10g</t>
  </si>
  <si>
    <t>牛膝颗粒.</t>
  </si>
  <si>
    <t>艾叶颗粒</t>
  </si>
  <si>
    <t>丹参颗粒.</t>
  </si>
  <si>
    <t>地肤子.</t>
  </si>
  <si>
    <t>旋覆花</t>
  </si>
  <si>
    <t>桑椹.</t>
  </si>
  <si>
    <t>柏子仁</t>
  </si>
  <si>
    <t>路路通.</t>
  </si>
  <si>
    <t>木香.</t>
  </si>
  <si>
    <t>蛇床子.</t>
  </si>
  <si>
    <t>白鲜皮</t>
  </si>
  <si>
    <t>盐车前子.</t>
  </si>
  <si>
    <t>白扁豆</t>
  </si>
  <si>
    <t>枸杞子.</t>
  </si>
  <si>
    <t>焦山楂.</t>
  </si>
  <si>
    <t>麸炒枳壳.</t>
  </si>
  <si>
    <t>龙骨</t>
  </si>
  <si>
    <t>姜厚朴.</t>
  </si>
  <si>
    <t>净山楂.</t>
  </si>
  <si>
    <t>淫羊藿.</t>
  </si>
  <si>
    <t>樟树市庆仁中药</t>
  </si>
  <si>
    <t>威灵仙.</t>
  </si>
  <si>
    <t>麸炒苍术.</t>
  </si>
  <si>
    <t>炒稻芽</t>
  </si>
  <si>
    <t>麦芽.</t>
  </si>
  <si>
    <t>鸡内金.</t>
  </si>
  <si>
    <t>山药.</t>
  </si>
  <si>
    <t>甘草片.</t>
  </si>
  <si>
    <t>建曲.</t>
  </si>
  <si>
    <t>四川百胜药业有</t>
  </si>
  <si>
    <t>炙甘草.</t>
  </si>
  <si>
    <t>煅牡蛎.</t>
  </si>
  <si>
    <t>桂枝.</t>
  </si>
  <si>
    <t>茯苓.</t>
  </si>
  <si>
    <t>蒸陈皮.</t>
  </si>
  <si>
    <t>砂仁.</t>
  </si>
  <si>
    <t>炒麦芽</t>
  </si>
  <si>
    <t>白术颗粒</t>
  </si>
  <si>
    <t>白术配方颗粒</t>
  </si>
  <si>
    <t>3.85g/5.0g</t>
  </si>
  <si>
    <t>五味子颗粒.</t>
  </si>
  <si>
    <t>甘草颗粒.</t>
  </si>
  <si>
    <t>太子参颗粒.</t>
  </si>
  <si>
    <t>黄芪颗粒.</t>
  </si>
  <si>
    <t>党参(党参)配方颗粒</t>
  </si>
  <si>
    <t>3.00g/3.0g</t>
  </si>
  <si>
    <t>山药颗粒.</t>
  </si>
  <si>
    <t>丁香配方颗粒</t>
  </si>
  <si>
    <t>1.43g/3.0g</t>
  </si>
  <si>
    <t>首乌藤颗粒.</t>
  </si>
  <si>
    <t>合欢花颗粒.</t>
  </si>
  <si>
    <t>煅牡蛎颗粒.</t>
  </si>
  <si>
    <t>20g</t>
  </si>
  <si>
    <t>白芍配方颗粒</t>
  </si>
  <si>
    <t>当归配方颗粒</t>
  </si>
  <si>
    <t>4.00g/6.0g</t>
  </si>
  <si>
    <t>熟地黄颗粒.</t>
  </si>
  <si>
    <t>桑寄生颗粒.</t>
  </si>
  <si>
    <t>菟丝子颗粒.</t>
  </si>
  <si>
    <t>补骨脂配方颗粒</t>
  </si>
  <si>
    <t>0.90g/6.0g</t>
  </si>
  <si>
    <t>炙甘草(甘草)配方颗粒</t>
  </si>
  <si>
    <t>1.50g/3.0g</t>
  </si>
  <si>
    <t>吴茱萸颗粒</t>
  </si>
  <si>
    <t>吴茱萸(吴茱萸)配方颗粒</t>
  </si>
  <si>
    <t>0.91g/3.0g</t>
  </si>
  <si>
    <t>续断颗粒.</t>
  </si>
  <si>
    <t>龙骨颗粒.</t>
  </si>
  <si>
    <t>三七粉颗粒.</t>
  </si>
  <si>
    <t>盐杜仲.</t>
  </si>
  <si>
    <t>淡附片.</t>
  </si>
  <si>
    <t>丁香.</t>
  </si>
  <si>
    <t>豆蔻</t>
  </si>
  <si>
    <t>肉桂.</t>
  </si>
  <si>
    <t>覆盆子.</t>
  </si>
  <si>
    <t>地骨皮.</t>
  </si>
  <si>
    <t>红参片</t>
  </si>
  <si>
    <t>玉竹.</t>
  </si>
  <si>
    <t>干石斛.</t>
  </si>
  <si>
    <t>莲子.</t>
  </si>
  <si>
    <t>酒萸肉.</t>
  </si>
  <si>
    <t>醋鳖甲</t>
  </si>
  <si>
    <t>酒女贞子</t>
  </si>
  <si>
    <t>金樱子.</t>
  </si>
  <si>
    <t>墨旱莲.</t>
  </si>
  <si>
    <t>芡实.</t>
  </si>
  <si>
    <t>黄芪.</t>
  </si>
  <si>
    <t>太子参.</t>
  </si>
  <si>
    <t>盐菟丝子.</t>
  </si>
  <si>
    <t>麸炒薏苡仁.</t>
  </si>
  <si>
    <t>酒牛膝.</t>
  </si>
  <si>
    <t>木瓜.</t>
  </si>
  <si>
    <t>炒莱菔子</t>
  </si>
  <si>
    <t>白术</t>
  </si>
  <si>
    <t>白芍</t>
  </si>
  <si>
    <t>广州市香雪制药</t>
  </si>
  <si>
    <t>盐补骨脂.</t>
  </si>
  <si>
    <t>桑寄生.</t>
  </si>
  <si>
    <t>续断.</t>
  </si>
  <si>
    <t>党参.</t>
  </si>
  <si>
    <t>蒺藜</t>
  </si>
  <si>
    <t>桔梗配方颗粒</t>
  </si>
  <si>
    <t>苦杏仁(西伯利亚杏)配方颗粒</t>
  </si>
  <si>
    <t>紫菀配方颗粒</t>
  </si>
  <si>
    <t>3.34g/5.0g</t>
  </si>
  <si>
    <t>前胡配方颗粒</t>
  </si>
  <si>
    <t>1.45g/5.0g</t>
  </si>
  <si>
    <t>蛤壳颗粒.</t>
  </si>
  <si>
    <t>浙贝母配方颗粒</t>
  </si>
  <si>
    <t>2.50g/10.0</t>
  </si>
  <si>
    <t>百部(对叶百部)配方颗粒</t>
  </si>
  <si>
    <t>3.57g/5.0g</t>
  </si>
  <si>
    <t>白前(柳叶白前)配方颗粒</t>
  </si>
  <si>
    <t>1.25g/5.0g</t>
  </si>
  <si>
    <t>枇杷叶配方颗粒</t>
  </si>
  <si>
    <t>1.50g/6.0g</t>
  </si>
  <si>
    <t>化橘红(柚)配方颗粒</t>
  </si>
  <si>
    <t>化橘红颗粒.</t>
  </si>
  <si>
    <t>防风配方颗粒</t>
  </si>
  <si>
    <t>白芷(白芷)配方颗粒</t>
  </si>
  <si>
    <t>荆芥配方颗粒</t>
  </si>
  <si>
    <t>0.88g/5.0g</t>
  </si>
  <si>
    <t>桂枝颗粒.</t>
  </si>
  <si>
    <t>细辛颗粒.</t>
  </si>
  <si>
    <t>羌活颗粒.</t>
  </si>
  <si>
    <t>蝉蜕颗粒</t>
  </si>
  <si>
    <t>北柴胡配方颗粒</t>
  </si>
  <si>
    <t>1.50g/5.0g</t>
  </si>
  <si>
    <t>广藿香颗粒.</t>
  </si>
  <si>
    <t>葛根颗粒.</t>
  </si>
  <si>
    <t>薄荷配方颗粒</t>
  </si>
  <si>
    <t>0.81g/3.0g</t>
  </si>
  <si>
    <t>芒硝.</t>
  </si>
  <si>
    <t>500g</t>
  </si>
  <si>
    <t>广西草本源中药</t>
  </si>
  <si>
    <t>牡丹皮.</t>
  </si>
  <si>
    <t>炒王不留行</t>
  </si>
  <si>
    <t>麻黄根.</t>
  </si>
  <si>
    <t>白及</t>
  </si>
  <si>
    <t>制何首乌.</t>
  </si>
  <si>
    <t>郁金.</t>
  </si>
  <si>
    <t>红花.</t>
  </si>
  <si>
    <t>赤芍</t>
  </si>
  <si>
    <t>茜草.</t>
  </si>
  <si>
    <t>生蒲黄.</t>
  </si>
  <si>
    <t>化州市华逸中药</t>
  </si>
  <si>
    <t>醋延胡索</t>
  </si>
  <si>
    <t>醋三棱</t>
  </si>
  <si>
    <t>醋莪术</t>
  </si>
  <si>
    <t>当归尾.</t>
  </si>
  <si>
    <t>海螵蛸.</t>
  </si>
  <si>
    <t>藕节炭.</t>
  </si>
  <si>
    <t>侧柏叶</t>
  </si>
  <si>
    <t>桃仁.</t>
  </si>
  <si>
    <t>熟地黄.</t>
  </si>
  <si>
    <t>醋乳香</t>
  </si>
  <si>
    <t>生地黄.</t>
  </si>
  <si>
    <t>鸡血藤.</t>
  </si>
  <si>
    <t>炮姜.</t>
  </si>
  <si>
    <t>独活</t>
  </si>
  <si>
    <t>醋没药</t>
  </si>
  <si>
    <t>吴茱萸.</t>
  </si>
  <si>
    <t>当归(全当归片).</t>
  </si>
  <si>
    <t>川芎</t>
  </si>
  <si>
    <t>丹参.</t>
  </si>
  <si>
    <t>姜黄</t>
  </si>
  <si>
    <t>艾叶</t>
  </si>
  <si>
    <t>火麻仁</t>
  </si>
  <si>
    <t>广东惠达制药有</t>
  </si>
  <si>
    <t>五指毛桃.</t>
  </si>
  <si>
    <t>醋香附</t>
  </si>
  <si>
    <t>益母草.</t>
  </si>
  <si>
    <t>生地黄配方颗粒</t>
  </si>
  <si>
    <t>牡丹皮颗粒.</t>
  </si>
  <si>
    <t>玄参颗粒.</t>
  </si>
  <si>
    <t>玄参配方颗粒</t>
  </si>
  <si>
    <t>胡黄连颗粒.</t>
  </si>
  <si>
    <t>知母配方颗粒</t>
  </si>
  <si>
    <t>3.34g/6.0g</t>
  </si>
  <si>
    <t>鱼腥草配方颗粒</t>
  </si>
  <si>
    <t>3.00g/15.0</t>
  </si>
  <si>
    <t>黄柏颗粒.</t>
  </si>
  <si>
    <t>黄芩配方颗粒</t>
  </si>
  <si>
    <t>2.27g/5.0g</t>
  </si>
  <si>
    <t>连翘颗粒.</t>
  </si>
  <si>
    <t>天花粉颗粒.</t>
  </si>
  <si>
    <t>木蝴蝶颗粒.</t>
  </si>
  <si>
    <t>桃仁(桃)配方颗粒</t>
  </si>
  <si>
    <t>赤芍颗粒</t>
  </si>
  <si>
    <t>醋延胡索颗粒.</t>
  </si>
  <si>
    <t>茜草颗粒.</t>
  </si>
  <si>
    <t>蒺藜配方颗粒</t>
  </si>
  <si>
    <t>地肤子颗粒.</t>
  </si>
  <si>
    <t>灯心草配方颗粒</t>
  </si>
  <si>
    <t>0.6g/3.0g</t>
  </si>
  <si>
    <t>浮小麦颗粒.</t>
  </si>
  <si>
    <t>薏苡仁颗粒.</t>
  </si>
  <si>
    <t>枳实(酸橙)配方颗粒</t>
  </si>
  <si>
    <t>麸炒枳壳颗粒.</t>
  </si>
  <si>
    <t>麸炒枳壳配方颗粒</t>
  </si>
  <si>
    <t>苎麻根颗粒</t>
  </si>
  <si>
    <t>密蒙花颗粒.</t>
  </si>
  <si>
    <t>滑石颗粒.</t>
  </si>
  <si>
    <t>千年健颗粒.</t>
  </si>
  <si>
    <t>夏枯草配方颗粒</t>
  </si>
  <si>
    <t>1.38g/9.0g</t>
  </si>
  <si>
    <t>毛冬青颗粒.</t>
  </si>
  <si>
    <t>30g</t>
  </si>
  <si>
    <t>西洋参</t>
  </si>
  <si>
    <t>酸枣仁颗粒.</t>
  </si>
  <si>
    <t>白及颗粒</t>
  </si>
  <si>
    <t>地榆炭颗粒.</t>
  </si>
  <si>
    <t>龙胆颗粒.</t>
  </si>
  <si>
    <t>麦冬颗粒.</t>
  </si>
  <si>
    <t>巴戟天颗粒</t>
  </si>
  <si>
    <t>大青叶颗粒.</t>
  </si>
  <si>
    <t>诃子颗粒.</t>
  </si>
  <si>
    <t>刘寄奴颗粒.</t>
  </si>
  <si>
    <t>海藻颗粒.</t>
  </si>
  <si>
    <t>昆布颗粒.</t>
  </si>
  <si>
    <t>炮山甲颗粒.</t>
  </si>
  <si>
    <t>大蓟颗粒.</t>
  </si>
  <si>
    <t>香薷</t>
  </si>
  <si>
    <t>白鲜皮颗粒</t>
  </si>
  <si>
    <t>白鲜皮配方颗粒</t>
  </si>
  <si>
    <t>1.36g/5.0g</t>
  </si>
  <si>
    <t>石决明颗粒.</t>
  </si>
  <si>
    <t>煅瓦楞子颗粒.</t>
  </si>
  <si>
    <t>乳香颗粒.</t>
  </si>
  <si>
    <t>酒黄精(多花黄精)配方颗粒</t>
  </si>
  <si>
    <t>茯神颗粒</t>
  </si>
  <si>
    <t>柏子仁颗粒</t>
  </si>
  <si>
    <t>青蒿</t>
  </si>
  <si>
    <t>大黄</t>
  </si>
  <si>
    <t>600g</t>
  </si>
  <si>
    <t>土茯苓颗粒.</t>
  </si>
  <si>
    <t>白花蛇舌草颗粒</t>
  </si>
  <si>
    <t>白花蛇舌草配方颗粒</t>
  </si>
  <si>
    <t>2.83g/15.0</t>
  </si>
  <si>
    <t>酒大黄颗粒.</t>
  </si>
  <si>
    <t>蝉蜕</t>
  </si>
  <si>
    <t>车前草颗粒</t>
  </si>
  <si>
    <t>百合(卷丹)配方颗粒</t>
  </si>
  <si>
    <t>百合颗粒</t>
  </si>
  <si>
    <t>升麻颗粒.</t>
  </si>
  <si>
    <t>生姜配方颗粒</t>
  </si>
  <si>
    <t>0.48g/6.0g</t>
  </si>
  <si>
    <t>银柴胡配方颗粒</t>
  </si>
  <si>
    <t>2.94g/5.0g</t>
  </si>
  <si>
    <t>紫苏叶颗粒.</t>
  </si>
  <si>
    <t>款冬花配方颗粒</t>
  </si>
  <si>
    <t>射干配方颗粒</t>
  </si>
  <si>
    <t>1.67g/6.0g</t>
  </si>
  <si>
    <t>泽泻(泽泻)配方颗粒</t>
  </si>
  <si>
    <t>大腹皮颗粒.</t>
  </si>
  <si>
    <t>佛手配方颗粒</t>
  </si>
  <si>
    <t>3.13g/5.0g</t>
  </si>
  <si>
    <t>佩兰颗粒.</t>
  </si>
  <si>
    <t>木香配方颗粒</t>
  </si>
  <si>
    <t>2.31g/3.0g</t>
  </si>
  <si>
    <t>绵萆薢颗粒.</t>
  </si>
  <si>
    <t>地龙颗粒.</t>
  </si>
  <si>
    <t>地榆颗粒.</t>
  </si>
  <si>
    <t>廖刁竹(徐长卿颗粒).</t>
  </si>
  <si>
    <t>皂角刺颗粒.</t>
  </si>
  <si>
    <t>何首乌颗粒.</t>
  </si>
  <si>
    <t>侧柏叶颗粒</t>
  </si>
  <si>
    <t>沙苑子颗粒.</t>
  </si>
  <si>
    <t>益智仁配方颗粒</t>
  </si>
  <si>
    <t>大枣配方颗粒</t>
  </si>
  <si>
    <t>4.17g*5.0g</t>
  </si>
  <si>
    <t>干姜配方颗粒</t>
  </si>
  <si>
    <t>三棱配方颗粒</t>
  </si>
  <si>
    <t>0.56g/5.0g</t>
  </si>
  <si>
    <t>莪术颗粒.</t>
  </si>
  <si>
    <t>红花颗粒.</t>
  </si>
  <si>
    <t>蒲黄颗粒.</t>
  </si>
  <si>
    <t>郁金(广西莪术)配方颗粒</t>
  </si>
  <si>
    <t>0.91g/5.0g</t>
  </si>
  <si>
    <t>芦根颗粒.</t>
  </si>
  <si>
    <t>紫花地丁配方颗粒</t>
  </si>
  <si>
    <t>蒲公英颗粒.</t>
  </si>
  <si>
    <t>香薷颗粒.</t>
  </si>
  <si>
    <t>山萸肉配方颗粒</t>
  </si>
  <si>
    <t>肉桂配方颗粒</t>
  </si>
  <si>
    <t>0.55g/3.0g</t>
  </si>
  <si>
    <t>杜仲颗粒.</t>
  </si>
  <si>
    <t>金樱子颗粒.</t>
  </si>
  <si>
    <t>覆盆子颗粒.</t>
  </si>
  <si>
    <t>天麻颗粒.</t>
  </si>
  <si>
    <t>天麻配方颗粒</t>
  </si>
  <si>
    <t>芡实颗粒.</t>
  </si>
  <si>
    <t>石斛颗粒.</t>
  </si>
  <si>
    <t>北沙参颗粒</t>
  </si>
  <si>
    <t>北沙参配方颗粒</t>
  </si>
  <si>
    <t>2.40g/6.0g</t>
  </si>
  <si>
    <t>紫河车颗粒.</t>
  </si>
  <si>
    <t>丝瓜络颗粒.</t>
  </si>
  <si>
    <t>丝瓜络配方颗粒</t>
  </si>
  <si>
    <t>0.76g/5.0g</t>
  </si>
  <si>
    <t>桑枝颗粒.</t>
  </si>
  <si>
    <t>瞿麦颗粒.</t>
  </si>
  <si>
    <t>路路通颗粒.</t>
  </si>
  <si>
    <t>通草颗粒.</t>
  </si>
  <si>
    <t>王不留行颗粒.</t>
  </si>
  <si>
    <t>荔枝核颗粒.</t>
  </si>
  <si>
    <t>荔枝核配方颗粒</t>
  </si>
  <si>
    <t>0.77g/5.0g</t>
  </si>
  <si>
    <t>醋青皮颗粒</t>
  </si>
  <si>
    <t>乌药颗粒.</t>
  </si>
  <si>
    <t>乌药配方颗粒</t>
  </si>
  <si>
    <t>2.31g/6.0g</t>
  </si>
  <si>
    <t>茵陈[滨蒿(绵茵陈)]配方颗粒</t>
  </si>
  <si>
    <t>栀子颗粒</t>
  </si>
  <si>
    <t>紫草颗粒</t>
  </si>
  <si>
    <t>乌梅配方颗粒</t>
  </si>
  <si>
    <t>青蒿颗粒.</t>
  </si>
  <si>
    <t>山豆根颗粒.</t>
  </si>
  <si>
    <t>地骨皮颗粒.</t>
  </si>
  <si>
    <t>金银花配方颗粒</t>
  </si>
  <si>
    <t>2.00g/6.0g</t>
  </si>
  <si>
    <t>藕节炭颗粒.</t>
  </si>
  <si>
    <t>荷叶颗粒.</t>
  </si>
  <si>
    <t>荷叶配方颗粒</t>
  </si>
  <si>
    <t>黄连颗粒.</t>
  </si>
  <si>
    <t>黄连(黄连)配方颗粒</t>
  </si>
  <si>
    <t>0.67g/3.0g</t>
  </si>
  <si>
    <t>板蓝根颗粒</t>
  </si>
  <si>
    <t>车前子颗粒</t>
  </si>
  <si>
    <t>莲子颗粒.</t>
  </si>
  <si>
    <t>桑叶配方颗粒</t>
  </si>
  <si>
    <t>豆蔻颗粒.</t>
  </si>
  <si>
    <t>钩藤颗粒.</t>
  </si>
  <si>
    <t>蜈蚣颗粒</t>
  </si>
  <si>
    <t>2g</t>
  </si>
  <si>
    <t>川楝子颗粒</t>
  </si>
  <si>
    <t>川楝子配方颗粒</t>
  </si>
  <si>
    <t>橘核颗粒.</t>
  </si>
  <si>
    <t>九香虫颗粒</t>
  </si>
  <si>
    <t>醋龟甲颗粒</t>
  </si>
  <si>
    <t>败酱草颗粒</t>
  </si>
  <si>
    <t>泽兰颗粒.</t>
  </si>
  <si>
    <t>仙鹤草配方颗粒</t>
  </si>
  <si>
    <t>1.00g/6.0g</t>
  </si>
  <si>
    <t>炒苍耳子配方颗粒</t>
  </si>
  <si>
    <t>0.5g/5.0g</t>
  </si>
  <si>
    <t>蔓荆子颗粒.</t>
  </si>
  <si>
    <t>独活颗粒.</t>
  </si>
  <si>
    <t>独活配方颗粒</t>
  </si>
  <si>
    <t>紫苏子配方颗粒</t>
  </si>
  <si>
    <t>0.50g/6.0g</t>
  </si>
  <si>
    <t>白茅根颗粒</t>
  </si>
  <si>
    <t>淡竹叶颗粒.</t>
  </si>
  <si>
    <t>淡竹叶配方颗粒</t>
  </si>
  <si>
    <t>地龙.</t>
  </si>
  <si>
    <t>天麻.</t>
  </si>
  <si>
    <t>三七粉.</t>
  </si>
  <si>
    <t>河北汉草堂药业</t>
  </si>
  <si>
    <t>百合</t>
  </si>
  <si>
    <t>仙茅.</t>
  </si>
  <si>
    <t>龙眼肉.</t>
  </si>
  <si>
    <t>黑枣.</t>
  </si>
  <si>
    <t>盐巴戟天.</t>
  </si>
  <si>
    <t>康美药业股份有</t>
  </si>
  <si>
    <t>灯心草.</t>
  </si>
  <si>
    <t>广州市中芝源中</t>
  </si>
  <si>
    <t>麦冬.</t>
  </si>
  <si>
    <t>鹿角霜.</t>
  </si>
  <si>
    <t>广藿香.</t>
  </si>
  <si>
    <t>醋五味子</t>
  </si>
  <si>
    <t>制远志</t>
  </si>
  <si>
    <t>合欢皮</t>
  </si>
  <si>
    <t>珍珠母</t>
  </si>
  <si>
    <t>石菖蒲.</t>
  </si>
  <si>
    <t>干姜.</t>
  </si>
  <si>
    <t>炒酸枣仁</t>
  </si>
  <si>
    <t>首乌藤.</t>
  </si>
  <si>
    <t>阿胶颗粒</t>
  </si>
  <si>
    <t>3.0g*1袋</t>
  </si>
  <si>
    <t>炒苍耳子</t>
  </si>
  <si>
    <t>乌梅.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</si>
</sst>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indexed="63"/>
      <name val="楷体_GB2312"/>
      <charset val="134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14" fillId="28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74"/>
  <sheetViews>
    <sheetView tabSelected="1" workbookViewId="0">
      <pane ySplit="2" topLeftCell="A33" activePane="bottomLeft" state="frozen"/>
      <selection/>
      <selection pane="bottomLeft" activeCell="E42" sqref="E42"/>
    </sheetView>
  </sheetViews>
  <sheetFormatPr defaultColWidth="9" defaultRowHeight="13.5" outlineLevelCol="4"/>
  <cols>
    <col min="1" max="1" width="18.25" style="7" customWidth="1"/>
    <col min="2" max="2" width="80.375" style="7" customWidth="1"/>
    <col min="3" max="3" width="19.125" style="7" customWidth="1"/>
    <col min="4" max="4" width="9.375" style="7" customWidth="1"/>
    <col min="5" max="5" width="25.875" style="7" customWidth="1"/>
    <col min="6" max="16384" width="9" style="7"/>
  </cols>
  <sheetData>
    <row r="1" ht="22.5" spans="1:5">
      <c r="A1" s="8" t="s">
        <v>0</v>
      </c>
      <c r="B1" s="8"/>
      <c r="C1" s="8"/>
      <c r="D1" s="8"/>
      <c r="E1" s="8"/>
    </row>
    <row r="2" ht="25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>
      <c r="A3" s="10">
        <v>110200001</v>
      </c>
      <c r="B3" s="11" t="s">
        <v>6</v>
      </c>
      <c r="C3" s="11" t="s">
        <v>7</v>
      </c>
      <c r="D3" s="10">
        <v>11</v>
      </c>
      <c r="E3" s="10">
        <v>13.4</v>
      </c>
    </row>
    <row r="4" spans="1:5">
      <c r="A4" s="10">
        <v>110200003</v>
      </c>
      <c r="B4" s="11" t="s">
        <v>8</v>
      </c>
      <c r="C4" s="11" t="s">
        <v>7</v>
      </c>
      <c r="D4" s="10">
        <v>20</v>
      </c>
      <c r="E4" s="10">
        <v>24.5</v>
      </c>
    </row>
    <row r="5" spans="1:5">
      <c r="A5" s="10">
        <v>110200004</v>
      </c>
      <c r="B5" s="11" t="s">
        <v>9</v>
      </c>
      <c r="C5" s="11" t="s">
        <v>10</v>
      </c>
      <c r="D5" s="10">
        <v>27</v>
      </c>
      <c r="E5" s="10">
        <v>34.5</v>
      </c>
    </row>
    <row r="6" spans="1:5">
      <c r="A6" s="10">
        <v>110200005</v>
      </c>
      <c r="B6" s="11" t="s">
        <v>11</v>
      </c>
      <c r="C6" s="11" t="s">
        <v>10</v>
      </c>
      <c r="D6" s="10">
        <v>17</v>
      </c>
      <c r="E6" s="10">
        <v>21.8</v>
      </c>
    </row>
    <row r="7" spans="1:5">
      <c r="A7" s="10">
        <v>110400001</v>
      </c>
      <c r="B7" s="11" t="s">
        <v>12</v>
      </c>
      <c r="C7" s="11" t="s">
        <v>7</v>
      </c>
      <c r="D7" s="10">
        <v>78</v>
      </c>
      <c r="E7" s="10">
        <v>101.4</v>
      </c>
    </row>
    <row r="8" spans="1:5">
      <c r="A8" s="10">
        <v>110500001</v>
      </c>
      <c r="B8" s="11" t="s">
        <v>13</v>
      </c>
      <c r="C8" s="11" t="s">
        <v>7</v>
      </c>
      <c r="D8" s="10">
        <v>25</v>
      </c>
      <c r="E8" s="10"/>
    </row>
    <row r="9" spans="1:5">
      <c r="A9" s="10">
        <v>110600001</v>
      </c>
      <c r="B9" s="11" t="s">
        <v>14</v>
      </c>
      <c r="C9" s="11" t="s">
        <v>15</v>
      </c>
      <c r="D9" s="10">
        <v>70</v>
      </c>
      <c r="E9" s="10"/>
    </row>
    <row r="10" spans="1:5">
      <c r="A10" s="10">
        <v>110900003</v>
      </c>
      <c r="B10" s="11" t="s">
        <v>16</v>
      </c>
      <c r="C10" s="11" t="s">
        <v>17</v>
      </c>
      <c r="D10" s="10">
        <v>80</v>
      </c>
      <c r="E10" s="10"/>
    </row>
    <row r="11" spans="1:5">
      <c r="A11" s="10">
        <v>110900005</v>
      </c>
      <c r="B11" s="11" t="s">
        <v>18</v>
      </c>
      <c r="C11" s="11" t="s">
        <v>19</v>
      </c>
      <c r="D11" s="10">
        <v>19</v>
      </c>
      <c r="E11" s="10"/>
    </row>
    <row r="12" spans="1:5">
      <c r="A12" s="10">
        <v>111000001</v>
      </c>
      <c r="B12" s="11" t="s">
        <v>20</v>
      </c>
      <c r="C12" s="11" t="s">
        <v>7</v>
      </c>
      <c r="D12" s="10">
        <v>160</v>
      </c>
      <c r="E12" s="10"/>
    </row>
    <row r="13" spans="1:5">
      <c r="A13" s="10">
        <v>111000002</v>
      </c>
      <c r="B13" s="11" t="s">
        <v>21</v>
      </c>
      <c r="C13" s="11" t="s">
        <v>7</v>
      </c>
      <c r="D13" s="10">
        <v>20</v>
      </c>
      <c r="E13" s="10">
        <v>26</v>
      </c>
    </row>
    <row r="14" spans="1:5">
      <c r="A14" s="10">
        <v>111000003</v>
      </c>
      <c r="B14" s="11" t="s">
        <v>22</v>
      </c>
      <c r="C14" s="11" t="s">
        <v>23</v>
      </c>
      <c r="D14" s="10">
        <v>610</v>
      </c>
      <c r="E14" s="10"/>
    </row>
    <row r="15" spans="1:5">
      <c r="A15" s="10">
        <v>120100001</v>
      </c>
      <c r="B15" s="11" t="s">
        <v>24</v>
      </c>
      <c r="C15" s="11" t="s">
        <v>23</v>
      </c>
      <c r="D15" s="10">
        <v>15</v>
      </c>
      <c r="E15" s="10">
        <v>19.5</v>
      </c>
    </row>
    <row r="16" spans="1:5">
      <c r="A16" s="10">
        <v>120100002</v>
      </c>
      <c r="B16" s="11" t="s">
        <v>25</v>
      </c>
      <c r="C16" s="11" t="s">
        <v>23</v>
      </c>
      <c r="D16" s="10">
        <v>9</v>
      </c>
      <c r="E16" s="10">
        <v>11.7</v>
      </c>
    </row>
    <row r="17" spans="1:5">
      <c r="A17" s="10">
        <v>120100003</v>
      </c>
      <c r="B17" s="11" t="s">
        <v>26</v>
      </c>
      <c r="C17" s="11" t="s">
        <v>10</v>
      </c>
      <c r="D17" s="10">
        <v>38</v>
      </c>
      <c r="E17" s="10">
        <v>49.4</v>
      </c>
    </row>
    <row r="18" spans="1:5">
      <c r="A18" s="10">
        <v>120100004</v>
      </c>
      <c r="B18" s="11" t="s">
        <v>27</v>
      </c>
      <c r="C18" s="11" t="s">
        <v>10</v>
      </c>
      <c r="D18" s="10">
        <v>24</v>
      </c>
      <c r="E18" s="10">
        <v>31.2</v>
      </c>
    </row>
    <row r="19" spans="1:5">
      <c r="A19" s="10">
        <v>120100005</v>
      </c>
      <c r="B19" s="11" t="s">
        <v>28</v>
      </c>
      <c r="C19" s="11" t="s">
        <v>10</v>
      </c>
      <c r="D19" s="10">
        <v>11</v>
      </c>
      <c r="E19" s="10">
        <v>13.1</v>
      </c>
    </row>
    <row r="20" spans="1:5">
      <c r="A20" s="10">
        <v>120100006</v>
      </c>
      <c r="B20" s="11" t="s">
        <v>29</v>
      </c>
      <c r="C20" s="11" t="s">
        <v>10</v>
      </c>
      <c r="D20" s="10">
        <v>60</v>
      </c>
      <c r="E20" s="10">
        <v>78</v>
      </c>
    </row>
    <row r="21" spans="1:5">
      <c r="A21" s="10">
        <v>120100007</v>
      </c>
      <c r="B21" s="11" t="s">
        <v>30</v>
      </c>
      <c r="C21" s="11" t="s">
        <v>10</v>
      </c>
      <c r="D21" s="10">
        <v>52</v>
      </c>
      <c r="E21" s="10"/>
    </row>
    <row r="22" spans="1:5">
      <c r="A22" s="10">
        <v>120100009</v>
      </c>
      <c r="B22" s="11" t="s">
        <v>31</v>
      </c>
      <c r="C22" s="11" t="s">
        <v>10</v>
      </c>
      <c r="D22" s="10">
        <v>20</v>
      </c>
      <c r="E22" s="10"/>
    </row>
    <row r="23" spans="1:5">
      <c r="A23" s="10">
        <v>120100010</v>
      </c>
      <c r="B23" s="11" t="s">
        <v>32</v>
      </c>
      <c r="C23" s="11" t="s">
        <v>10</v>
      </c>
      <c r="D23" s="10">
        <v>100</v>
      </c>
      <c r="E23" s="10">
        <v>130</v>
      </c>
    </row>
    <row r="24" spans="1:5">
      <c r="A24" s="10">
        <v>120100011</v>
      </c>
      <c r="B24" s="11" t="s">
        <v>33</v>
      </c>
      <c r="C24" s="11" t="s">
        <v>7</v>
      </c>
      <c r="D24" s="10">
        <v>4</v>
      </c>
      <c r="E24" s="10">
        <v>5.2</v>
      </c>
    </row>
    <row r="25" spans="1:5">
      <c r="A25" s="10">
        <v>120100012</v>
      </c>
      <c r="B25" s="11" t="s">
        <v>34</v>
      </c>
      <c r="C25" s="11" t="s">
        <v>7</v>
      </c>
      <c r="D25" s="10">
        <v>15</v>
      </c>
      <c r="E25" s="10">
        <v>19.5</v>
      </c>
    </row>
    <row r="26" spans="1:5">
      <c r="A26" s="10">
        <v>120100013</v>
      </c>
      <c r="B26" s="11" t="s">
        <v>35</v>
      </c>
      <c r="C26" s="11" t="s">
        <v>7</v>
      </c>
      <c r="D26" s="10">
        <v>8</v>
      </c>
      <c r="E26" s="10">
        <v>10.4</v>
      </c>
    </row>
    <row r="27" spans="1:5">
      <c r="A27" s="10">
        <v>120100015</v>
      </c>
      <c r="B27" s="11" t="s">
        <v>36</v>
      </c>
      <c r="C27" s="11" t="s">
        <v>7</v>
      </c>
      <c r="D27" s="10">
        <v>16</v>
      </c>
      <c r="E27" s="10">
        <v>20.8</v>
      </c>
    </row>
    <row r="28" spans="1:5">
      <c r="A28" s="10">
        <v>120200001</v>
      </c>
      <c r="B28" s="11" t="s">
        <v>37</v>
      </c>
      <c r="C28" s="11" t="s">
        <v>10</v>
      </c>
      <c r="D28" s="10">
        <v>120</v>
      </c>
      <c r="E28" s="10">
        <v>156</v>
      </c>
    </row>
    <row r="29" spans="1:5">
      <c r="A29" s="10">
        <v>120200002</v>
      </c>
      <c r="B29" s="11" t="s">
        <v>38</v>
      </c>
      <c r="C29" s="11" t="s">
        <v>10</v>
      </c>
      <c r="D29" s="10">
        <v>90</v>
      </c>
      <c r="E29" s="10">
        <v>117</v>
      </c>
    </row>
    <row r="30" spans="1:5">
      <c r="A30" s="10">
        <v>120200003</v>
      </c>
      <c r="B30" s="11" t="s">
        <v>39</v>
      </c>
      <c r="C30" s="11" t="s">
        <v>10</v>
      </c>
      <c r="D30" s="10">
        <v>60</v>
      </c>
      <c r="E30" s="10">
        <v>78</v>
      </c>
    </row>
    <row r="31" spans="1:5">
      <c r="A31" s="10">
        <v>120400001</v>
      </c>
      <c r="B31" s="11" t="s">
        <v>40</v>
      </c>
      <c r="C31" s="11" t="s">
        <v>7</v>
      </c>
      <c r="D31" s="10">
        <v>2.4</v>
      </c>
      <c r="E31" s="10">
        <v>3</v>
      </c>
    </row>
    <row r="32" spans="1:5">
      <c r="A32" s="10">
        <v>120400001</v>
      </c>
      <c r="B32" s="11" t="s">
        <v>41</v>
      </c>
      <c r="C32" s="11" t="s">
        <v>7</v>
      </c>
      <c r="D32" s="10">
        <v>2.4</v>
      </c>
      <c r="E32" s="10">
        <v>3</v>
      </c>
    </row>
    <row r="33" spans="1:5">
      <c r="A33" s="10">
        <v>120400002</v>
      </c>
      <c r="B33" s="11" t="s">
        <v>42</v>
      </c>
      <c r="C33" s="11" t="s">
        <v>7</v>
      </c>
      <c r="D33" s="10">
        <v>3.5</v>
      </c>
      <c r="E33" s="10">
        <v>4.4</v>
      </c>
    </row>
    <row r="34" spans="1:5">
      <c r="A34" s="10">
        <v>120400003</v>
      </c>
      <c r="B34" s="11" t="s">
        <v>43</v>
      </c>
      <c r="C34" s="11" t="s">
        <v>7</v>
      </c>
      <c r="D34" s="10">
        <v>9</v>
      </c>
      <c r="E34" s="10"/>
    </row>
    <row r="35" spans="1:5">
      <c r="A35" s="10">
        <v>120400004</v>
      </c>
      <c r="B35" s="11" t="s">
        <v>44</v>
      </c>
      <c r="C35" s="11" t="s">
        <v>7</v>
      </c>
      <c r="D35" s="10">
        <v>12</v>
      </c>
      <c r="E35" s="10">
        <v>15.3</v>
      </c>
    </row>
    <row r="36" spans="1:5">
      <c r="A36" s="10">
        <v>120400007</v>
      </c>
      <c r="B36" s="11" t="s">
        <v>45</v>
      </c>
      <c r="C36" s="11" t="s">
        <v>46</v>
      </c>
      <c r="D36" s="10">
        <v>11</v>
      </c>
      <c r="E36" s="10">
        <v>14.3</v>
      </c>
    </row>
    <row r="37" spans="1:5">
      <c r="A37" s="10">
        <v>120400009</v>
      </c>
      <c r="B37" s="11" t="s">
        <v>47</v>
      </c>
      <c r="C37" s="11" t="s">
        <v>7</v>
      </c>
      <c r="D37" s="10">
        <v>68</v>
      </c>
      <c r="E37" s="10"/>
    </row>
    <row r="38" spans="1:5">
      <c r="A38" s="10">
        <v>120400010</v>
      </c>
      <c r="B38" s="11" t="s">
        <v>48</v>
      </c>
      <c r="C38" s="11" t="s">
        <v>7</v>
      </c>
      <c r="D38" s="10">
        <v>47.1</v>
      </c>
      <c r="E38" s="10"/>
    </row>
    <row r="39" spans="1:5">
      <c r="A39" s="10">
        <v>120400012</v>
      </c>
      <c r="B39" s="11" t="s">
        <v>49</v>
      </c>
      <c r="C39" s="11" t="s">
        <v>7</v>
      </c>
      <c r="D39" s="10">
        <v>75</v>
      </c>
      <c r="E39" s="10">
        <v>94.8</v>
      </c>
    </row>
    <row r="40" spans="1:5">
      <c r="A40" s="10">
        <v>120500001</v>
      </c>
      <c r="B40" s="11" t="s">
        <v>50</v>
      </c>
      <c r="C40" s="11" t="s">
        <v>7</v>
      </c>
      <c r="D40" s="10">
        <v>253</v>
      </c>
      <c r="E40" s="10">
        <v>328.9</v>
      </c>
    </row>
    <row r="41" spans="1:5">
      <c r="A41" s="10">
        <v>120500002</v>
      </c>
      <c r="B41" s="11" t="s">
        <v>51</v>
      </c>
      <c r="C41" s="11" t="s">
        <v>7</v>
      </c>
      <c r="D41" s="10">
        <v>188</v>
      </c>
      <c r="E41" s="10">
        <v>244.4</v>
      </c>
    </row>
    <row r="42" spans="1:5">
      <c r="A42" s="10">
        <v>120500003</v>
      </c>
      <c r="B42" s="11" t="s">
        <v>52</v>
      </c>
      <c r="C42" s="11" t="s">
        <v>7</v>
      </c>
      <c r="D42" s="10">
        <v>99</v>
      </c>
      <c r="E42" s="10">
        <v>123</v>
      </c>
    </row>
    <row r="43" spans="1:5">
      <c r="A43" s="10">
        <v>120600001</v>
      </c>
      <c r="B43" s="11" t="s">
        <v>53</v>
      </c>
      <c r="C43" s="11" t="s">
        <v>7</v>
      </c>
      <c r="D43" s="10">
        <v>58</v>
      </c>
      <c r="E43" s="10">
        <v>75.4</v>
      </c>
    </row>
    <row r="44" spans="1:5">
      <c r="A44" s="10">
        <v>120600002</v>
      </c>
      <c r="B44" s="11" t="s">
        <v>54</v>
      </c>
      <c r="C44" s="11" t="s">
        <v>7</v>
      </c>
      <c r="D44" s="10">
        <v>28.6</v>
      </c>
      <c r="E44" s="10">
        <v>36.4</v>
      </c>
    </row>
    <row r="45" spans="1:5">
      <c r="A45" s="10">
        <v>120600003</v>
      </c>
      <c r="B45" s="11" t="s">
        <v>55</v>
      </c>
      <c r="C45" s="11" t="s">
        <v>7</v>
      </c>
      <c r="D45" s="10">
        <v>21</v>
      </c>
      <c r="E45" s="10">
        <v>27</v>
      </c>
    </row>
    <row r="46" spans="1:5">
      <c r="A46" s="10">
        <v>120600004</v>
      </c>
      <c r="B46" s="11" t="s">
        <v>56</v>
      </c>
      <c r="C46" s="11" t="s">
        <v>7</v>
      </c>
      <c r="D46" s="10">
        <v>15</v>
      </c>
      <c r="E46" s="10">
        <v>18.9</v>
      </c>
    </row>
    <row r="47" spans="1:5">
      <c r="A47" s="10">
        <v>120700001</v>
      </c>
      <c r="B47" s="11" t="s">
        <v>57</v>
      </c>
      <c r="C47" s="11" t="s">
        <v>7</v>
      </c>
      <c r="D47" s="10">
        <v>7</v>
      </c>
      <c r="E47" s="10">
        <v>9.1</v>
      </c>
    </row>
    <row r="48" spans="1:5">
      <c r="A48" s="10">
        <v>120800002</v>
      </c>
      <c r="B48" s="11" t="s">
        <v>58</v>
      </c>
      <c r="C48" s="11" t="s">
        <v>10</v>
      </c>
      <c r="D48" s="10">
        <v>38.4</v>
      </c>
      <c r="E48" s="10">
        <v>48.6</v>
      </c>
    </row>
    <row r="49" spans="1:5">
      <c r="A49" s="10">
        <v>120900001</v>
      </c>
      <c r="B49" s="11" t="s">
        <v>59</v>
      </c>
      <c r="C49" s="11" t="s">
        <v>10</v>
      </c>
      <c r="D49" s="10">
        <v>12</v>
      </c>
      <c r="E49" s="10">
        <v>15.3</v>
      </c>
    </row>
    <row r="50" spans="1:5">
      <c r="A50" s="10">
        <v>121000001</v>
      </c>
      <c r="B50" s="11" t="s">
        <v>60</v>
      </c>
      <c r="C50" s="11" t="s">
        <v>7</v>
      </c>
      <c r="D50" s="10">
        <v>48</v>
      </c>
      <c r="E50" s="10">
        <v>61.8</v>
      </c>
    </row>
    <row r="51" spans="1:5">
      <c r="A51" s="10">
        <v>121100002</v>
      </c>
      <c r="B51" s="11" t="s">
        <v>61</v>
      </c>
      <c r="C51" s="11" t="s">
        <v>23</v>
      </c>
      <c r="D51" s="10">
        <v>7</v>
      </c>
      <c r="E51" s="10">
        <v>8.8</v>
      </c>
    </row>
    <row r="52" spans="1:5">
      <c r="A52" s="10">
        <v>121200001</v>
      </c>
      <c r="B52" s="11" t="s">
        <v>62</v>
      </c>
      <c r="C52" s="11" t="s">
        <v>7</v>
      </c>
      <c r="D52" s="10">
        <v>3</v>
      </c>
      <c r="E52" s="10">
        <v>3.7</v>
      </c>
    </row>
    <row r="53" spans="1:5">
      <c r="A53" s="10">
        <v>121300001</v>
      </c>
      <c r="B53" s="11" t="s">
        <v>63</v>
      </c>
      <c r="C53" s="11" t="s">
        <v>7</v>
      </c>
      <c r="D53" s="10">
        <v>3</v>
      </c>
      <c r="E53" s="10">
        <v>3.7</v>
      </c>
    </row>
    <row r="54" spans="1:5">
      <c r="A54" s="10">
        <v>121500001</v>
      </c>
      <c r="B54" s="11" t="s">
        <v>64</v>
      </c>
      <c r="C54" s="11" t="s">
        <v>7</v>
      </c>
      <c r="D54" s="10">
        <v>18</v>
      </c>
      <c r="E54" s="10">
        <v>23.1</v>
      </c>
    </row>
    <row r="55" spans="1:5">
      <c r="A55" s="10">
        <v>121500002</v>
      </c>
      <c r="B55" s="11" t="s">
        <v>65</v>
      </c>
      <c r="C55" s="11" t="s">
        <v>7</v>
      </c>
      <c r="D55" s="10">
        <v>37</v>
      </c>
      <c r="E55" s="10">
        <v>47.2</v>
      </c>
    </row>
    <row r="56" spans="1:5">
      <c r="A56" s="10">
        <v>121600003</v>
      </c>
      <c r="B56" s="11" t="s">
        <v>66</v>
      </c>
      <c r="C56" s="11" t="s">
        <v>7</v>
      </c>
      <c r="D56" s="10">
        <v>15</v>
      </c>
      <c r="E56" s="10"/>
    </row>
    <row r="57" spans="1:5">
      <c r="A57" s="10">
        <v>121600004</v>
      </c>
      <c r="B57" s="11" t="s">
        <v>67</v>
      </c>
      <c r="C57" s="11" t="s">
        <v>10</v>
      </c>
      <c r="D57" s="10">
        <v>73.3</v>
      </c>
      <c r="E57" s="10"/>
    </row>
    <row r="58" spans="1:5">
      <c r="A58" s="10">
        <v>121700001</v>
      </c>
      <c r="B58" s="11" t="s">
        <v>68</v>
      </c>
      <c r="C58" s="11" t="s">
        <v>7</v>
      </c>
      <c r="D58" s="10">
        <v>8.5</v>
      </c>
      <c r="E58" s="10">
        <v>10.6</v>
      </c>
    </row>
    <row r="59" spans="1:5">
      <c r="A59" s="10">
        <v>130100001</v>
      </c>
      <c r="B59" s="11" t="s">
        <v>69</v>
      </c>
      <c r="C59" s="11" t="s">
        <v>7</v>
      </c>
      <c r="D59" s="10">
        <v>5</v>
      </c>
      <c r="E59" s="10"/>
    </row>
    <row r="60" spans="1:5">
      <c r="A60" s="10">
        <v>130200001</v>
      </c>
      <c r="B60" s="11" t="s">
        <v>70</v>
      </c>
      <c r="C60" s="11" t="s">
        <v>7</v>
      </c>
      <c r="D60" s="10">
        <v>2.5</v>
      </c>
      <c r="E60" s="10"/>
    </row>
    <row r="61" spans="1:5">
      <c r="A61" s="10">
        <v>130400001</v>
      </c>
      <c r="B61" s="11" t="s">
        <v>71</v>
      </c>
      <c r="C61" s="11" t="s">
        <v>7</v>
      </c>
      <c r="D61" s="10">
        <v>23</v>
      </c>
      <c r="E61" s="10"/>
    </row>
    <row r="62" spans="1:5">
      <c r="A62" s="10">
        <v>130500001</v>
      </c>
      <c r="B62" s="11" t="s">
        <v>72</v>
      </c>
      <c r="C62" s="11" t="s">
        <v>7</v>
      </c>
      <c r="D62" s="10">
        <v>23</v>
      </c>
      <c r="E62" s="10"/>
    </row>
    <row r="63" spans="1:5">
      <c r="A63" s="10">
        <v>130700001</v>
      </c>
      <c r="B63" s="11" t="s">
        <v>73</v>
      </c>
      <c r="C63" s="11" t="s">
        <v>74</v>
      </c>
      <c r="D63" s="10">
        <v>25</v>
      </c>
      <c r="E63" s="10"/>
    </row>
    <row r="64" spans="1:5">
      <c r="A64" s="10">
        <v>130800001</v>
      </c>
      <c r="B64" s="11" t="s">
        <v>75</v>
      </c>
      <c r="C64" s="11" t="s">
        <v>7</v>
      </c>
      <c r="D64" s="10">
        <v>5</v>
      </c>
      <c r="E64" s="10"/>
    </row>
    <row r="65" spans="1:5">
      <c r="A65" s="10">
        <v>130900001</v>
      </c>
      <c r="B65" s="11" t="s">
        <v>76</v>
      </c>
      <c r="C65" s="11" t="s">
        <v>7</v>
      </c>
      <c r="D65" s="10">
        <v>5</v>
      </c>
      <c r="E65" s="10">
        <v>6.5</v>
      </c>
    </row>
    <row r="66" spans="1:5">
      <c r="A66" s="10">
        <v>130900002</v>
      </c>
      <c r="B66" s="11" t="s">
        <v>77</v>
      </c>
      <c r="C66" s="11" t="s">
        <v>74</v>
      </c>
      <c r="D66" s="10">
        <v>2</v>
      </c>
      <c r="E66" s="10"/>
    </row>
    <row r="67" spans="1:5">
      <c r="A67" s="10">
        <v>140100001</v>
      </c>
      <c r="B67" s="11" t="s">
        <v>78</v>
      </c>
      <c r="C67" s="11" t="s">
        <v>7</v>
      </c>
      <c r="D67" s="10">
        <v>78</v>
      </c>
      <c r="E67" s="10"/>
    </row>
    <row r="68" spans="1:5">
      <c r="A68" s="10">
        <v>140100004</v>
      </c>
      <c r="B68" s="11" t="s">
        <v>79</v>
      </c>
      <c r="C68" s="11" t="s">
        <v>7</v>
      </c>
      <c r="D68" s="10">
        <v>34</v>
      </c>
      <c r="E68" s="10"/>
    </row>
    <row r="69" spans="1:5">
      <c r="A69" s="10">
        <v>140300003</v>
      </c>
      <c r="B69" s="11" t="s">
        <v>80</v>
      </c>
      <c r="C69" s="11" t="s">
        <v>81</v>
      </c>
      <c r="D69" s="10">
        <v>170</v>
      </c>
      <c r="E69" s="10"/>
    </row>
    <row r="70" spans="1:5">
      <c r="A70" s="10">
        <v>140300003</v>
      </c>
      <c r="B70" s="11" t="s">
        <v>82</v>
      </c>
      <c r="C70" s="11" t="s">
        <v>81</v>
      </c>
      <c r="D70" s="10">
        <v>190</v>
      </c>
      <c r="E70" s="10"/>
    </row>
    <row r="71" spans="1:5">
      <c r="A71" s="10">
        <v>140300003</v>
      </c>
      <c r="B71" s="11" t="s">
        <v>83</v>
      </c>
      <c r="C71" s="11" t="s">
        <v>81</v>
      </c>
      <c r="D71" s="10">
        <v>210</v>
      </c>
      <c r="E71" s="10"/>
    </row>
    <row r="72" spans="1:5">
      <c r="A72" s="10">
        <v>140300003</v>
      </c>
      <c r="B72" s="11" t="s">
        <v>84</v>
      </c>
      <c r="C72" s="11" t="s">
        <v>81</v>
      </c>
      <c r="D72" s="10">
        <v>230</v>
      </c>
      <c r="E72" s="10"/>
    </row>
    <row r="73" spans="1:5">
      <c r="A73" s="10">
        <v>140300003</v>
      </c>
      <c r="B73" s="11" t="s">
        <v>85</v>
      </c>
      <c r="C73" s="11" t="s">
        <v>81</v>
      </c>
      <c r="D73" s="10">
        <v>170</v>
      </c>
      <c r="E73" s="10"/>
    </row>
    <row r="74" spans="1:5">
      <c r="A74" s="10">
        <v>140300003</v>
      </c>
      <c r="B74" s="11" t="s">
        <v>86</v>
      </c>
      <c r="C74" s="11" t="s">
        <v>81</v>
      </c>
      <c r="D74" s="10">
        <v>190</v>
      </c>
      <c r="E74" s="10"/>
    </row>
    <row r="75" spans="1:5">
      <c r="A75" s="10">
        <v>140300003</v>
      </c>
      <c r="B75" s="11" t="s">
        <v>87</v>
      </c>
      <c r="C75" s="11" t="s">
        <v>81</v>
      </c>
      <c r="D75" s="10">
        <v>210</v>
      </c>
      <c r="E75" s="10"/>
    </row>
    <row r="76" spans="1:5">
      <c r="A76" s="10">
        <v>140300003</v>
      </c>
      <c r="B76" s="11" t="s">
        <v>88</v>
      </c>
      <c r="C76" s="11" t="s">
        <v>81</v>
      </c>
      <c r="D76" s="10">
        <v>230</v>
      </c>
      <c r="E76" s="10"/>
    </row>
    <row r="77" spans="1:5">
      <c r="A77" s="10">
        <v>140300004</v>
      </c>
      <c r="B77" s="11" t="s">
        <v>89</v>
      </c>
      <c r="C77" s="11" t="s">
        <v>81</v>
      </c>
      <c r="D77" s="10">
        <v>20</v>
      </c>
      <c r="E77" s="10"/>
    </row>
    <row r="78" spans="1:5">
      <c r="A78" s="10">
        <v>140301001</v>
      </c>
      <c r="B78" s="11" t="s">
        <v>90</v>
      </c>
      <c r="C78" s="11" t="s">
        <v>81</v>
      </c>
      <c r="D78" s="10">
        <v>220</v>
      </c>
      <c r="E78" s="10"/>
    </row>
    <row r="79" spans="1:5">
      <c r="A79" s="10">
        <v>140301002</v>
      </c>
      <c r="B79" s="11" t="s">
        <v>91</v>
      </c>
      <c r="C79" s="11" t="s">
        <v>81</v>
      </c>
      <c r="D79" s="10">
        <v>130</v>
      </c>
      <c r="E79" s="10"/>
    </row>
    <row r="80" spans="1:5">
      <c r="A80" s="10">
        <v>140301003</v>
      </c>
      <c r="B80" s="11" t="s">
        <v>92</v>
      </c>
      <c r="C80" s="11" t="s">
        <v>81</v>
      </c>
      <c r="D80" s="10">
        <v>75</v>
      </c>
      <c r="E80" s="10"/>
    </row>
    <row r="81" spans="1:5">
      <c r="A81" s="10">
        <v>140301004</v>
      </c>
      <c r="B81" s="11" t="s">
        <v>93</v>
      </c>
      <c r="C81" s="11" t="s">
        <v>81</v>
      </c>
      <c r="D81" s="10">
        <v>660</v>
      </c>
      <c r="E81" s="10"/>
    </row>
    <row r="82" spans="1:5">
      <c r="A82" s="10">
        <v>140301005</v>
      </c>
      <c r="B82" s="11" t="s">
        <v>94</v>
      </c>
      <c r="C82" s="11" t="s">
        <v>81</v>
      </c>
      <c r="D82" s="10">
        <v>350</v>
      </c>
      <c r="E82" s="10"/>
    </row>
    <row r="83" spans="1:5">
      <c r="A83" s="10">
        <v>140302002</v>
      </c>
      <c r="B83" s="11" t="s">
        <v>95</v>
      </c>
      <c r="C83" s="11" t="s">
        <v>96</v>
      </c>
      <c r="D83" s="10">
        <v>210</v>
      </c>
      <c r="E83" s="10"/>
    </row>
    <row r="84" spans="1:5">
      <c r="A84" s="10">
        <v>140302003</v>
      </c>
      <c r="B84" s="11" t="s">
        <v>97</v>
      </c>
      <c r="C84" s="11" t="s">
        <v>98</v>
      </c>
      <c r="D84" s="10">
        <v>123</v>
      </c>
      <c r="E84" s="10"/>
    </row>
    <row r="85" spans="1:5">
      <c r="A85" s="10">
        <v>140302005</v>
      </c>
      <c r="B85" s="11" t="s">
        <v>99</v>
      </c>
      <c r="C85" s="11" t="s">
        <v>96</v>
      </c>
      <c r="D85" s="10">
        <v>280</v>
      </c>
      <c r="E85" s="10"/>
    </row>
    <row r="86" spans="1:5">
      <c r="A86" s="10">
        <v>140302007</v>
      </c>
      <c r="B86" s="11" t="s">
        <v>100</v>
      </c>
      <c r="C86" s="11" t="s">
        <v>101</v>
      </c>
      <c r="D86" s="10">
        <v>333</v>
      </c>
      <c r="E86" s="10"/>
    </row>
    <row r="87" spans="1:5">
      <c r="A87" s="10">
        <v>140302007</v>
      </c>
      <c r="B87" s="11" t="s">
        <v>102</v>
      </c>
      <c r="C87" s="11" t="s">
        <v>96</v>
      </c>
      <c r="D87" s="10">
        <v>630</v>
      </c>
      <c r="E87" s="10"/>
    </row>
    <row r="88" spans="1:5">
      <c r="A88" s="10">
        <v>140302008</v>
      </c>
      <c r="B88" s="11" t="s">
        <v>103</v>
      </c>
      <c r="C88" s="11" t="s">
        <v>96</v>
      </c>
      <c r="D88" s="10">
        <v>1100</v>
      </c>
      <c r="E88" s="10"/>
    </row>
    <row r="89" spans="1:5">
      <c r="A89" s="10">
        <v>140302010</v>
      </c>
      <c r="B89" s="11" t="s">
        <v>104</v>
      </c>
      <c r="C89" s="11" t="s">
        <v>105</v>
      </c>
      <c r="D89" s="10">
        <v>1400</v>
      </c>
      <c r="E89" s="10"/>
    </row>
    <row r="90" spans="1:5">
      <c r="A90" s="10">
        <v>140302011</v>
      </c>
      <c r="B90" s="11" t="s">
        <v>106</v>
      </c>
      <c r="C90" s="11" t="s">
        <v>107</v>
      </c>
      <c r="D90" s="10">
        <v>830</v>
      </c>
      <c r="E90" s="10"/>
    </row>
    <row r="91" spans="1:5">
      <c r="A91" s="10">
        <v>140302013</v>
      </c>
      <c r="B91" s="11" t="s">
        <v>108</v>
      </c>
      <c r="C91" s="11" t="s">
        <v>96</v>
      </c>
      <c r="D91" s="10">
        <v>1600</v>
      </c>
      <c r="E91" s="10"/>
    </row>
    <row r="92" spans="1:5">
      <c r="A92" s="10">
        <v>140302016</v>
      </c>
      <c r="B92" s="11" t="s">
        <v>109</v>
      </c>
      <c r="C92" s="11" t="s">
        <v>110</v>
      </c>
      <c r="D92" s="10">
        <v>40</v>
      </c>
      <c r="E92" s="10"/>
    </row>
    <row r="93" spans="1:5">
      <c r="A93" s="10">
        <v>140302017</v>
      </c>
      <c r="B93" s="11" t="s">
        <v>111</v>
      </c>
      <c r="C93" s="11" t="s">
        <v>96</v>
      </c>
      <c r="D93" s="10">
        <v>150</v>
      </c>
      <c r="E93" s="10"/>
    </row>
    <row r="94" spans="1:5">
      <c r="A94" s="10">
        <v>210101001</v>
      </c>
      <c r="B94" s="11" t="s">
        <v>112</v>
      </c>
      <c r="C94" s="11" t="s">
        <v>113</v>
      </c>
      <c r="D94" s="10">
        <v>5.8</v>
      </c>
      <c r="E94" s="10"/>
    </row>
    <row r="95" spans="1:5">
      <c r="A95" s="10">
        <v>210101002</v>
      </c>
      <c r="B95" s="11" t="s">
        <v>114</v>
      </c>
      <c r="C95" s="11" t="s">
        <v>7</v>
      </c>
      <c r="D95" s="10">
        <v>11</v>
      </c>
      <c r="E95" s="10"/>
    </row>
    <row r="96" spans="1:5">
      <c r="A96" s="10">
        <v>210103005</v>
      </c>
      <c r="B96" s="11" t="s">
        <v>115</v>
      </c>
      <c r="C96" s="11" t="s">
        <v>116</v>
      </c>
      <c r="D96" s="10">
        <v>34</v>
      </c>
      <c r="E96" s="10"/>
    </row>
    <row r="97" spans="1:5">
      <c r="A97" s="10">
        <v>210103006</v>
      </c>
      <c r="B97" s="11" t="s">
        <v>117</v>
      </c>
      <c r="C97" s="11" t="s">
        <v>116</v>
      </c>
      <c r="D97" s="10">
        <v>22</v>
      </c>
      <c r="E97" s="10"/>
    </row>
    <row r="98" spans="1:5">
      <c r="A98" s="10">
        <v>210103012</v>
      </c>
      <c r="B98" s="11" t="s">
        <v>118</v>
      </c>
      <c r="C98" s="11" t="s">
        <v>7</v>
      </c>
      <c r="D98" s="10">
        <v>45</v>
      </c>
      <c r="E98" s="10"/>
    </row>
    <row r="99" spans="1:5">
      <c r="A99" s="10">
        <v>210103013</v>
      </c>
      <c r="B99" s="11" t="s">
        <v>119</v>
      </c>
      <c r="C99" s="11" t="s">
        <v>7</v>
      </c>
      <c r="D99" s="10">
        <v>55</v>
      </c>
      <c r="E99" s="10"/>
    </row>
    <row r="100" spans="1:5">
      <c r="A100" s="10">
        <v>210103014</v>
      </c>
      <c r="B100" s="11" t="s">
        <v>120</v>
      </c>
      <c r="C100" s="11" t="s">
        <v>7</v>
      </c>
      <c r="D100" s="10">
        <v>66</v>
      </c>
      <c r="E100" s="10"/>
    </row>
    <row r="101" spans="1:5">
      <c r="A101" s="10">
        <v>210103016</v>
      </c>
      <c r="B101" s="11" t="s">
        <v>121</v>
      </c>
      <c r="C101" s="11" t="s">
        <v>7</v>
      </c>
      <c r="D101" s="10">
        <v>78</v>
      </c>
      <c r="E101" s="10"/>
    </row>
    <row r="102" spans="1:5">
      <c r="A102" s="10">
        <v>210103017</v>
      </c>
      <c r="B102" s="11" t="s">
        <v>122</v>
      </c>
      <c r="C102" s="11" t="s">
        <v>7</v>
      </c>
      <c r="D102" s="10">
        <v>66</v>
      </c>
      <c r="E102" s="10"/>
    </row>
    <row r="103" spans="1:5">
      <c r="A103" s="10">
        <v>210103023</v>
      </c>
      <c r="B103" s="11" t="s">
        <v>123</v>
      </c>
      <c r="C103" s="11" t="s">
        <v>7</v>
      </c>
      <c r="D103" s="10">
        <v>48</v>
      </c>
      <c r="E103" s="10"/>
    </row>
    <row r="104" spans="1:5">
      <c r="A104" s="10">
        <v>210103024</v>
      </c>
      <c r="B104" s="11" t="s">
        <v>124</v>
      </c>
      <c r="C104" s="11" t="s">
        <v>7</v>
      </c>
      <c r="D104" s="10">
        <v>58</v>
      </c>
      <c r="E104" s="10"/>
    </row>
    <row r="105" spans="1:5">
      <c r="A105" s="10">
        <v>210103025</v>
      </c>
      <c r="B105" s="11" t="s">
        <v>125</v>
      </c>
      <c r="C105" s="11" t="s">
        <v>7</v>
      </c>
      <c r="D105" s="10">
        <v>55</v>
      </c>
      <c r="E105" s="10"/>
    </row>
    <row r="106" spans="1:5">
      <c r="A106" s="10">
        <v>210103026</v>
      </c>
      <c r="B106" s="11" t="s">
        <v>126</v>
      </c>
      <c r="C106" s="11" t="s">
        <v>116</v>
      </c>
      <c r="D106" s="10">
        <v>68</v>
      </c>
      <c r="E106" s="10"/>
    </row>
    <row r="107" spans="1:5">
      <c r="A107" s="10">
        <v>210103027</v>
      </c>
      <c r="B107" s="11" t="s">
        <v>127</v>
      </c>
      <c r="C107" s="11" t="s">
        <v>7</v>
      </c>
      <c r="D107" s="10">
        <v>50</v>
      </c>
      <c r="E107" s="10"/>
    </row>
    <row r="108" spans="1:5">
      <c r="A108" s="10">
        <v>210103030</v>
      </c>
      <c r="B108" s="11" t="s">
        <v>128</v>
      </c>
      <c r="C108" s="11" t="s">
        <v>7</v>
      </c>
      <c r="D108" s="10">
        <v>66</v>
      </c>
      <c r="E108" s="10"/>
    </row>
    <row r="109" spans="1:5">
      <c r="A109" s="10">
        <v>210300001</v>
      </c>
      <c r="B109" s="11" t="s">
        <v>129</v>
      </c>
      <c r="C109" s="11" t="s">
        <v>113</v>
      </c>
      <c r="D109" s="10">
        <v>281</v>
      </c>
      <c r="E109" s="10"/>
    </row>
    <row r="110" spans="1:5">
      <c r="A110" s="10">
        <v>210300001</v>
      </c>
      <c r="B110" s="11" t="s">
        <v>130</v>
      </c>
      <c r="C110" s="11" t="s">
        <v>113</v>
      </c>
      <c r="D110" s="10">
        <v>281</v>
      </c>
      <c r="E110" s="10"/>
    </row>
    <row r="111" spans="1:5">
      <c r="A111" s="10">
        <v>210300002</v>
      </c>
      <c r="B111" s="11" t="s">
        <v>131</v>
      </c>
      <c r="C111" s="11" t="s">
        <v>113</v>
      </c>
      <c r="D111" s="10">
        <v>400</v>
      </c>
      <c r="E111" s="10"/>
    </row>
    <row r="112" spans="1:5">
      <c r="A112" s="10">
        <v>210300002</v>
      </c>
      <c r="B112" s="11" t="s">
        <v>132</v>
      </c>
      <c r="C112" s="11" t="s">
        <v>113</v>
      </c>
      <c r="D112" s="10">
        <v>400</v>
      </c>
      <c r="E112" s="10"/>
    </row>
    <row r="113" spans="1:5">
      <c r="A113" s="10">
        <v>210500001</v>
      </c>
      <c r="B113" s="11" t="s">
        <v>133</v>
      </c>
      <c r="C113" s="11" t="s">
        <v>113</v>
      </c>
      <c r="D113" s="10">
        <v>19</v>
      </c>
      <c r="E113" s="10"/>
    </row>
    <row r="114" spans="1:5">
      <c r="A114" s="10">
        <v>220201001</v>
      </c>
      <c r="B114" s="11" t="s">
        <v>134</v>
      </c>
      <c r="C114" s="11" t="s">
        <v>135</v>
      </c>
      <c r="D114" s="10">
        <v>11</v>
      </c>
      <c r="E114" s="10"/>
    </row>
    <row r="115" spans="1:5">
      <c r="A115" s="10">
        <v>220201002</v>
      </c>
      <c r="B115" s="11" t="s">
        <v>136</v>
      </c>
      <c r="C115" s="11" t="s">
        <v>113</v>
      </c>
      <c r="D115" s="10">
        <v>40</v>
      </c>
      <c r="E115" s="10"/>
    </row>
    <row r="116" spans="1:5">
      <c r="A116" s="10">
        <v>220201002</v>
      </c>
      <c r="B116" s="11" t="s">
        <v>136</v>
      </c>
      <c r="C116" s="11" t="s">
        <v>113</v>
      </c>
      <c r="D116" s="10">
        <v>40</v>
      </c>
      <c r="E116" s="10"/>
    </row>
    <row r="117" spans="1:5">
      <c r="A117" s="10">
        <v>220201003</v>
      </c>
      <c r="B117" s="11" t="s">
        <v>137</v>
      </c>
      <c r="C117" s="11" t="s">
        <v>7</v>
      </c>
      <c r="D117" s="10">
        <v>85</v>
      </c>
      <c r="E117" s="10"/>
    </row>
    <row r="118" spans="1:5">
      <c r="A118" s="10">
        <v>220201004</v>
      </c>
      <c r="B118" s="11" t="s">
        <v>138</v>
      </c>
      <c r="C118" s="11" t="s">
        <v>7</v>
      </c>
      <c r="D118" s="10">
        <v>38</v>
      </c>
      <c r="E118" s="10"/>
    </row>
    <row r="119" spans="1:5">
      <c r="A119" s="10">
        <v>220201005</v>
      </c>
      <c r="B119" s="11" t="s">
        <v>139</v>
      </c>
      <c r="C119" s="11" t="s">
        <v>7</v>
      </c>
      <c r="D119" s="10">
        <v>38</v>
      </c>
      <c r="E119" s="10"/>
    </row>
    <row r="120" spans="1:5">
      <c r="A120" s="10">
        <v>220201006</v>
      </c>
      <c r="B120" s="11" t="s">
        <v>140</v>
      </c>
      <c r="C120" s="11" t="s">
        <v>7</v>
      </c>
      <c r="D120" s="10">
        <v>57</v>
      </c>
      <c r="E120" s="10"/>
    </row>
    <row r="121" spans="1:5">
      <c r="A121" s="10">
        <v>220201007</v>
      </c>
      <c r="B121" s="11" t="s">
        <v>141</v>
      </c>
      <c r="C121" s="11" t="s">
        <v>113</v>
      </c>
      <c r="D121" s="10">
        <v>38</v>
      </c>
      <c r="E121" s="10"/>
    </row>
    <row r="122" spans="1:5">
      <c r="A122" s="10">
        <v>220201007</v>
      </c>
      <c r="B122" s="11" t="s">
        <v>141</v>
      </c>
      <c r="C122" s="11" t="s">
        <v>113</v>
      </c>
      <c r="D122" s="10">
        <v>38</v>
      </c>
      <c r="E122" s="10"/>
    </row>
    <row r="123" spans="1:5">
      <c r="A123" s="10">
        <v>220201009</v>
      </c>
      <c r="B123" s="11" t="s">
        <v>142</v>
      </c>
      <c r="C123" s="11" t="s">
        <v>143</v>
      </c>
      <c r="D123" s="10">
        <v>68</v>
      </c>
      <c r="E123" s="10"/>
    </row>
    <row r="124" spans="1:5">
      <c r="A124" s="10">
        <v>220201009</v>
      </c>
      <c r="B124" s="11" t="s">
        <v>144</v>
      </c>
      <c r="C124" s="11" t="s">
        <v>143</v>
      </c>
      <c r="D124" s="10">
        <v>68</v>
      </c>
      <c r="E124" s="10"/>
    </row>
    <row r="125" spans="1:5">
      <c r="A125" s="10">
        <v>220202001</v>
      </c>
      <c r="B125" s="11" t="s">
        <v>145</v>
      </c>
      <c r="C125" s="11" t="s">
        <v>7</v>
      </c>
      <c r="D125" s="10">
        <v>68</v>
      </c>
      <c r="E125" s="10"/>
    </row>
    <row r="126" spans="1:5">
      <c r="A126" s="10">
        <v>220202002</v>
      </c>
      <c r="B126" s="11" t="s">
        <v>146</v>
      </c>
      <c r="C126" s="11" t="s">
        <v>7</v>
      </c>
      <c r="D126" s="10">
        <v>68</v>
      </c>
      <c r="E126" s="10"/>
    </row>
    <row r="127" spans="1:5">
      <c r="A127" s="10">
        <v>220202003</v>
      </c>
      <c r="B127" s="11" t="s">
        <v>147</v>
      </c>
      <c r="C127" s="11" t="s">
        <v>143</v>
      </c>
      <c r="D127" s="10">
        <v>90</v>
      </c>
      <c r="E127" s="10"/>
    </row>
    <row r="128" spans="1:5">
      <c r="A128" s="10">
        <v>220203001</v>
      </c>
      <c r="B128" s="11" t="s">
        <v>148</v>
      </c>
      <c r="C128" s="11" t="s">
        <v>7</v>
      </c>
      <c r="D128" s="10">
        <v>38</v>
      </c>
      <c r="E128" s="10"/>
    </row>
    <row r="129" spans="1:5">
      <c r="A129" s="10">
        <v>220203002</v>
      </c>
      <c r="B129" s="11" t="s">
        <v>149</v>
      </c>
      <c r="C129" s="11" t="s">
        <v>7</v>
      </c>
      <c r="D129" s="10">
        <v>38</v>
      </c>
      <c r="E129" s="10"/>
    </row>
    <row r="130" spans="1:5">
      <c r="A130" s="10">
        <v>220203003</v>
      </c>
      <c r="B130" s="11" t="s">
        <v>150</v>
      </c>
      <c r="C130" s="11" t="s">
        <v>7</v>
      </c>
      <c r="D130" s="10">
        <v>38</v>
      </c>
      <c r="E130" s="10"/>
    </row>
    <row r="131" spans="1:5">
      <c r="A131" s="10">
        <v>220203004</v>
      </c>
      <c r="B131" s="11" t="s">
        <v>151</v>
      </c>
      <c r="C131" s="11" t="s">
        <v>152</v>
      </c>
      <c r="D131" s="10">
        <v>58</v>
      </c>
      <c r="E131" s="10"/>
    </row>
    <row r="132" spans="1:5">
      <c r="A132" s="10">
        <v>220203005</v>
      </c>
      <c r="B132" s="11" t="s">
        <v>153</v>
      </c>
      <c r="C132" s="11" t="s">
        <v>7</v>
      </c>
      <c r="D132" s="10">
        <v>28</v>
      </c>
      <c r="E132" s="10"/>
    </row>
    <row r="133" spans="1:5">
      <c r="A133" s="10">
        <v>220301001</v>
      </c>
      <c r="B133" s="11" t="s">
        <v>154</v>
      </c>
      <c r="C133" s="11" t="s">
        <v>113</v>
      </c>
      <c r="D133" s="10">
        <v>120</v>
      </c>
      <c r="E133" s="10"/>
    </row>
    <row r="134" spans="1:5">
      <c r="A134" s="10">
        <v>220301001</v>
      </c>
      <c r="B134" s="11" t="s">
        <v>154</v>
      </c>
      <c r="C134" s="11" t="s">
        <v>113</v>
      </c>
      <c r="D134" s="10">
        <v>120</v>
      </c>
      <c r="E134" s="10"/>
    </row>
    <row r="135" spans="1:5">
      <c r="A135" s="10">
        <v>220301002</v>
      </c>
      <c r="B135" s="11" t="s">
        <v>155</v>
      </c>
      <c r="C135" s="11" t="s">
        <v>113</v>
      </c>
      <c r="D135" s="10">
        <v>120</v>
      </c>
      <c r="E135" s="10"/>
    </row>
    <row r="136" spans="1:5">
      <c r="A136" s="10">
        <v>220301002</v>
      </c>
      <c r="B136" s="11" t="s">
        <v>156</v>
      </c>
      <c r="C136" s="11" t="s">
        <v>113</v>
      </c>
      <c r="D136" s="10">
        <v>120</v>
      </c>
      <c r="E136" s="10"/>
    </row>
    <row r="137" spans="1:5">
      <c r="A137" s="10">
        <v>220302001</v>
      </c>
      <c r="B137" s="11" t="s">
        <v>157</v>
      </c>
      <c r="C137" s="11" t="s">
        <v>7</v>
      </c>
      <c r="D137" s="10">
        <v>68</v>
      </c>
      <c r="E137" s="10"/>
    </row>
    <row r="138" spans="1:5">
      <c r="A138" s="10">
        <v>220302002</v>
      </c>
      <c r="B138" s="11" t="s">
        <v>158</v>
      </c>
      <c r="C138" s="11" t="s">
        <v>7</v>
      </c>
      <c r="D138" s="10">
        <v>68</v>
      </c>
      <c r="E138" s="10"/>
    </row>
    <row r="139" spans="1:5">
      <c r="A139" s="10">
        <v>220302003</v>
      </c>
      <c r="B139" s="11" t="s">
        <v>159</v>
      </c>
      <c r="C139" s="11" t="s">
        <v>160</v>
      </c>
      <c r="D139" s="10">
        <v>58</v>
      </c>
      <c r="E139" s="10"/>
    </row>
    <row r="140" spans="1:5">
      <c r="A140" s="10">
        <v>220302004</v>
      </c>
      <c r="B140" s="11" t="s">
        <v>161</v>
      </c>
      <c r="C140" s="11" t="s">
        <v>7</v>
      </c>
      <c r="D140" s="10">
        <v>58</v>
      </c>
      <c r="E140" s="10"/>
    </row>
    <row r="141" spans="1:5">
      <c r="A141" s="10">
        <v>220302005</v>
      </c>
      <c r="B141" s="11" t="s">
        <v>162</v>
      </c>
      <c r="C141" s="11" t="s">
        <v>7</v>
      </c>
      <c r="D141" s="10">
        <v>68</v>
      </c>
      <c r="E141" s="10"/>
    </row>
    <row r="142" spans="1:5">
      <c r="A142" s="10">
        <v>220302006</v>
      </c>
      <c r="B142" s="11" t="s">
        <v>163</v>
      </c>
      <c r="C142" s="11" t="s">
        <v>160</v>
      </c>
      <c r="D142" s="10">
        <v>58</v>
      </c>
      <c r="E142" s="10"/>
    </row>
    <row r="143" spans="1:5">
      <c r="A143" s="10">
        <v>220302007</v>
      </c>
      <c r="B143" s="11" t="s">
        <v>164</v>
      </c>
      <c r="C143" s="11" t="s">
        <v>7</v>
      </c>
      <c r="D143" s="10">
        <v>58</v>
      </c>
      <c r="E143" s="10"/>
    </row>
    <row r="144" spans="1:5">
      <c r="A144" s="10">
        <v>220302008</v>
      </c>
      <c r="B144" s="11" t="s">
        <v>165</v>
      </c>
      <c r="C144" s="11" t="s">
        <v>7</v>
      </c>
      <c r="D144" s="10">
        <v>68</v>
      </c>
      <c r="E144" s="10"/>
    </row>
    <row r="145" spans="1:5">
      <c r="A145" s="10">
        <v>220302009</v>
      </c>
      <c r="B145" s="11" t="s">
        <v>166</v>
      </c>
      <c r="C145" s="11" t="s">
        <v>7</v>
      </c>
      <c r="D145" s="10">
        <v>115</v>
      </c>
      <c r="E145" s="10"/>
    </row>
    <row r="146" spans="1:5">
      <c r="A146" s="10">
        <v>220302010</v>
      </c>
      <c r="B146" s="11" t="s">
        <v>167</v>
      </c>
      <c r="C146" s="11" t="s">
        <v>7</v>
      </c>
      <c r="D146" s="10">
        <v>115</v>
      </c>
      <c r="E146" s="10"/>
    </row>
    <row r="147" spans="1:5">
      <c r="A147" s="10">
        <v>220302012</v>
      </c>
      <c r="B147" s="11" t="s">
        <v>168</v>
      </c>
      <c r="C147" s="11" t="s">
        <v>143</v>
      </c>
      <c r="D147" s="10">
        <v>115</v>
      </c>
      <c r="E147" s="10"/>
    </row>
    <row r="148" spans="1:5">
      <c r="A148" s="10">
        <v>220302012</v>
      </c>
      <c r="B148" s="11" t="s">
        <v>169</v>
      </c>
      <c r="C148" s="11" t="s">
        <v>143</v>
      </c>
      <c r="D148" s="10">
        <v>115</v>
      </c>
      <c r="E148" s="10"/>
    </row>
    <row r="149" spans="1:5">
      <c r="A149" s="10">
        <v>220302012</v>
      </c>
      <c r="B149" s="11" t="s">
        <v>170</v>
      </c>
      <c r="C149" s="11" t="s">
        <v>143</v>
      </c>
      <c r="D149" s="10">
        <v>115</v>
      </c>
      <c r="E149" s="10"/>
    </row>
    <row r="150" spans="1:5">
      <c r="A150" s="10">
        <v>220302012</v>
      </c>
      <c r="B150" s="11" t="s">
        <v>171</v>
      </c>
      <c r="C150" s="11" t="s">
        <v>143</v>
      </c>
      <c r="D150" s="10">
        <v>115</v>
      </c>
      <c r="E150" s="10"/>
    </row>
    <row r="151" spans="1:5">
      <c r="A151" s="10">
        <v>220302012</v>
      </c>
      <c r="B151" s="11" t="s">
        <v>172</v>
      </c>
      <c r="C151" s="11" t="s">
        <v>143</v>
      </c>
      <c r="D151" s="10">
        <v>115</v>
      </c>
      <c r="E151" s="10"/>
    </row>
    <row r="152" spans="1:5">
      <c r="A152" s="10">
        <v>220302012</v>
      </c>
      <c r="B152" s="11" t="s">
        <v>173</v>
      </c>
      <c r="C152" s="11" t="s">
        <v>143</v>
      </c>
      <c r="D152" s="10">
        <v>115</v>
      </c>
      <c r="E152" s="10"/>
    </row>
    <row r="153" spans="1:5">
      <c r="A153" s="10">
        <v>220302012</v>
      </c>
      <c r="B153" s="11" t="s">
        <v>174</v>
      </c>
      <c r="C153" s="11" t="s">
        <v>143</v>
      </c>
      <c r="D153" s="10">
        <v>115</v>
      </c>
      <c r="E153" s="10"/>
    </row>
    <row r="154" spans="1:5">
      <c r="A154" s="10">
        <v>220302012</v>
      </c>
      <c r="B154" s="11" t="s">
        <v>175</v>
      </c>
      <c r="C154" s="11" t="s">
        <v>143</v>
      </c>
      <c r="D154" s="10">
        <v>115</v>
      </c>
      <c r="E154" s="10"/>
    </row>
    <row r="155" spans="1:5">
      <c r="A155" s="10">
        <v>220302012</v>
      </c>
      <c r="B155" s="11" t="s">
        <v>176</v>
      </c>
      <c r="C155" s="11" t="s">
        <v>143</v>
      </c>
      <c r="D155" s="10">
        <v>115</v>
      </c>
      <c r="E155" s="10"/>
    </row>
    <row r="156" spans="1:5">
      <c r="A156" s="10">
        <v>220400001</v>
      </c>
      <c r="B156" s="11" t="s">
        <v>177</v>
      </c>
      <c r="C156" s="11" t="s">
        <v>7</v>
      </c>
      <c r="D156" s="10">
        <v>115</v>
      </c>
      <c r="E156" s="10"/>
    </row>
    <row r="157" spans="1:5">
      <c r="A157" s="10">
        <v>220400002</v>
      </c>
      <c r="B157" s="11" t="s">
        <v>178</v>
      </c>
      <c r="C157" s="11" t="s">
        <v>179</v>
      </c>
      <c r="D157" s="10">
        <v>66</v>
      </c>
      <c r="E157" s="10"/>
    </row>
    <row r="158" spans="1:5">
      <c r="A158" s="10">
        <v>220400002</v>
      </c>
      <c r="B158" s="11" t="s">
        <v>180</v>
      </c>
      <c r="C158" s="11" t="s">
        <v>179</v>
      </c>
      <c r="D158" s="10">
        <v>66</v>
      </c>
      <c r="E158" s="10"/>
    </row>
    <row r="159" spans="1:5">
      <c r="A159" s="10">
        <v>220500001</v>
      </c>
      <c r="B159" s="11" t="s">
        <v>181</v>
      </c>
      <c r="C159" s="11" t="s">
        <v>135</v>
      </c>
      <c r="D159" s="10">
        <v>38</v>
      </c>
      <c r="E159" s="10"/>
    </row>
    <row r="160" spans="1:5">
      <c r="A160" s="10">
        <v>220600001</v>
      </c>
      <c r="B160" s="11" t="s">
        <v>182</v>
      </c>
      <c r="C160" s="11" t="s">
        <v>7</v>
      </c>
      <c r="D160" s="10">
        <v>12</v>
      </c>
      <c r="E160" s="10"/>
    </row>
    <row r="161" spans="1:5">
      <c r="A161" s="10">
        <v>220600002</v>
      </c>
      <c r="B161" s="11" t="s">
        <v>183</v>
      </c>
      <c r="C161" s="11" t="s">
        <v>7</v>
      </c>
      <c r="D161" s="10">
        <v>41</v>
      </c>
      <c r="E161" s="10"/>
    </row>
    <row r="162" spans="1:5">
      <c r="A162" s="10">
        <v>220600004</v>
      </c>
      <c r="B162" s="11" t="s">
        <v>184</v>
      </c>
      <c r="C162" s="11" t="s">
        <v>7</v>
      </c>
      <c r="D162" s="10">
        <v>150</v>
      </c>
      <c r="E162" s="10"/>
    </row>
    <row r="163" spans="1:5">
      <c r="A163" s="10">
        <v>220600008</v>
      </c>
      <c r="B163" s="11" t="s">
        <v>185</v>
      </c>
      <c r="C163" s="11" t="s">
        <v>7</v>
      </c>
      <c r="D163" s="10">
        <v>78</v>
      </c>
      <c r="E163" s="10"/>
    </row>
    <row r="164" spans="1:5">
      <c r="A164" s="10">
        <v>220600010</v>
      </c>
      <c r="B164" s="11" t="s">
        <v>186</v>
      </c>
      <c r="C164" s="11" t="s">
        <v>7</v>
      </c>
      <c r="D164" s="10">
        <v>45</v>
      </c>
      <c r="E164" s="10"/>
    </row>
    <row r="165" spans="1:5">
      <c r="A165" s="10">
        <v>220700001</v>
      </c>
      <c r="B165" s="11" t="s">
        <v>187</v>
      </c>
      <c r="C165" s="11" t="s">
        <v>7</v>
      </c>
      <c r="D165" s="10">
        <v>55</v>
      </c>
      <c r="E165" s="10"/>
    </row>
    <row r="166" spans="1:5">
      <c r="A166" s="10">
        <v>220700002</v>
      </c>
      <c r="B166" s="11" t="s">
        <v>188</v>
      </c>
      <c r="C166" s="11" t="s">
        <v>7</v>
      </c>
      <c r="D166" s="10">
        <v>38</v>
      </c>
      <c r="E166" s="10"/>
    </row>
    <row r="167" spans="1:5">
      <c r="A167" s="10">
        <v>220700003</v>
      </c>
      <c r="B167" s="11" t="s">
        <v>189</v>
      </c>
      <c r="C167" s="11" t="s">
        <v>7</v>
      </c>
      <c r="D167" s="10">
        <v>38</v>
      </c>
      <c r="E167" s="10"/>
    </row>
    <row r="168" spans="1:5">
      <c r="A168" s="10">
        <v>220700004</v>
      </c>
      <c r="B168" s="11" t="s">
        <v>190</v>
      </c>
      <c r="C168" s="11" t="s">
        <v>7</v>
      </c>
      <c r="D168" s="10">
        <v>38</v>
      </c>
      <c r="E168" s="10"/>
    </row>
    <row r="169" spans="1:5">
      <c r="A169" s="10">
        <v>220700005</v>
      </c>
      <c r="B169" s="11" t="s">
        <v>191</v>
      </c>
      <c r="C169" s="11" t="s">
        <v>7</v>
      </c>
      <c r="D169" s="10">
        <v>38</v>
      </c>
      <c r="E169" s="10"/>
    </row>
    <row r="170" spans="1:5">
      <c r="A170" s="10">
        <v>220700006</v>
      </c>
      <c r="B170" s="11" t="s">
        <v>192</v>
      </c>
      <c r="C170" s="11" t="s">
        <v>7</v>
      </c>
      <c r="D170" s="10">
        <v>38</v>
      </c>
      <c r="E170" s="10"/>
    </row>
    <row r="171" spans="1:5">
      <c r="A171" s="10">
        <v>220800001</v>
      </c>
      <c r="B171" s="11" t="s">
        <v>193</v>
      </c>
      <c r="C171" s="11" t="s">
        <v>194</v>
      </c>
      <c r="D171" s="10">
        <v>6</v>
      </c>
      <c r="E171" s="10"/>
    </row>
    <row r="172" spans="1:5">
      <c r="A172" s="10">
        <v>220800002</v>
      </c>
      <c r="B172" s="11" t="s">
        <v>195</v>
      </c>
      <c r="C172" s="11" t="s">
        <v>194</v>
      </c>
      <c r="D172" s="10">
        <v>8</v>
      </c>
      <c r="E172" s="10"/>
    </row>
    <row r="173" spans="1:5">
      <c r="A173" s="10">
        <v>220800003</v>
      </c>
      <c r="B173" s="11" t="s">
        <v>196</v>
      </c>
      <c r="C173" s="11" t="s">
        <v>194</v>
      </c>
      <c r="D173" s="10">
        <v>6</v>
      </c>
      <c r="E173" s="10"/>
    </row>
    <row r="174" spans="1:5">
      <c r="A174" s="10">
        <v>220800004</v>
      </c>
      <c r="B174" s="11" t="s">
        <v>197</v>
      </c>
      <c r="C174" s="11" t="s">
        <v>194</v>
      </c>
      <c r="D174" s="10">
        <v>8</v>
      </c>
      <c r="E174" s="10"/>
    </row>
    <row r="175" spans="1:5">
      <c r="A175" s="10">
        <v>220800005</v>
      </c>
      <c r="B175" s="11" t="s">
        <v>198</v>
      </c>
      <c r="C175" s="11" t="s">
        <v>194</v>
      </c>
      <c r="D175" s="10">
        <v>14</v>
      </c>
      <c r="E175" s="10"/>
    </row>
    <row r="176" spans="1:5">
      <c r="A176" s="10">
        <v>220800006</v>
      </c>
      <c r="B176" s="11" t="s">
        <v>199</v>
      </c>
      <c r="C176" s="11" t="s">
        <v>194</v>
      </c>
      <c r="D176" s="10">
        <v>8</v>
      </c>
      <c r="E176" s="10"/>
    </row>
    <row r="177" spans="1:5">
      <c r="A177" s="10">
        <v>220800007</v>
      </c>
      <c r="B177" s="11" t="s">
        <v>200</v>
      </c>
      <c r="C177" s="11" t="s">
        <v>7</v>
      </c>
      <c r="D177" s="10">
        <v>28</v>
      </c>
      <c r="E177" s="10"/>
    </row>
    <row r="178" spans="1:5">
      <c r="A178" s="10">
        <v>220800008</v>
      </c>
      <c r="B178" s="11" t="s">
        <v>201</v>
      </c>
      <c r="C178" s="11" t="s">
        <v>74</v>
      </c>
      <c r="D178" s="10">
        <v>11</v>
      </c>
      <c r="E178" s="10"/>
    </row>
    <row r="179" spans="1:5">
      <c r="A179" s="10">
        <v>230500014</v>
      </c>
      <c r="B179" s="11" t="s">
        <v>202</v>
      </c>
      <c r="C179" s="11" t="s">
        <v>7</v>
      </c>
      <c r="D179" s="10">
        <v>90</v>
      </c>
      <c r="E179" s="10"/>
    </row>
    <row r="180" spans="1:5">
      <c r="A180" s="10">
        <v>250101001</v>
      </c>
      <c r="B180" s="11" t="s">
        <v>203</v>
      </c>
      <c r="C180" s="11" t="s">
        <v>204</v>
      </c>
      <c r="D180" s="10">
        <v>0.9</v>
      </c>
      <c r="E180" s="10"/>
    </row>
    <row r="181" spans="1:5">
      <c r="A181" s="10">
        <v>250101002</v>
      </c>
      <c r="B181" s="11" t="s">
        <v>205</v>
      </c>
      <c r="C181" s="11" t="s">
        <v>204</v>
      </c>
      <c r="D181" s="10">
        <v>1.8</v>
      </c>
      <c r="E181" s="10"/>
    </row>
    <row r="182" spans="1:5">
      <c r="A182" s="10">
        <v>250101003</v>
      </c>
      <c r="B182" s="11" t="s">
        <v>206</v>
      </c>
      <c r="C182" s="11" t="s">
        <v>204</v>
      </c>
      <c r="D182" s="10">
        <v>1.9</v>
      </c>
      <c r="E182" s="10"/>
    </row>
    <row r="183" spans="1:5">
      <c r="A183" s="10">
        <v>250101009</v>
      </c>
      <c r="B183" s="11" t="s">
        <v>207</v>
      </c>
      <c r="C183" s="11" t="s">
        <v>204</v>
      </c>
      <c r="D183" s="10">
        <v>1.8</v>
      </c>
      <c r="E183" s="10"/>
    </row>
    <row r="184" spans="1:5">
      <c r="A184" s="10">
        <v>250101010</v>
      </c>
      <c r="B184" s="11" t="s">
        <v>208</v>
      </c>
      <c r="C184" s="11" t="s">
        <v>204</v>
      </c>
      <c r="D184" s="10">
        <v>1.8</v>
      </c>
      <c r="E184" s="10"/>
    </row>
    <row r="185" spans="1:5">
      <c r="A185" s="10">
        <v>250101012</v>
      </c>
      <c r="B185" s="11" t="s">
        <v>209</v>
      </c>
      <c r="C185" s="11" t="s">
        <v>204</v>
      </c>
      <c r="D185" s="10">
        <v>10</v>
      </c>
      <c r="E185" s="10"/>
    </row>
    <row r="186" spans="1:5">
      <c r="A186" s="10">
        <v>250101014</v>
      </c>
      <c r="B186" s="11" t="s">
        <v>210</v>
      </c>
      <c r="C186" s="11" t="s">
        <v>204</v>
      </c>
      <c r="D186" s="10">
        <v>1.8</v>
      </c>
      <c r="E186" s="10"/>
    </row>
    <row r="187" spans="1:5">
      <c r="A187" s="10">
        <v>250101021</v>
      </c>
      <c r="B187" s="11" t="s">
        <v>211</v>
      </c>
      <c r="C187" s="11" t="s">
        <v>204</v>
      </c>
      <c r="D187" s="10">
        <v>18</v>
      </c>
      <c r="E187" s="10"/>
    </row>
    <row r="188" spans="1:5">
      <c r="A188" s="10">
        <v>250102014</v>
      </c>
      <c r="B188" s="11" t="s">
        <v>212</v>
      </c>
      <c r="C188" s="11" t="s">
        <v>204</v>
      </c>
      <c r="D188" s="10">
        <v>2.9</v>
      </c>
      <c r="E188" s="10"/>
    </row>
    <row r="189" spans="1:5">
      <c r="A189" s="10">
        <v>250102016</v>
      </c>
      <c r="B189" s="11" t="s">
        <v>213</v>
      </c>
      <c r="C189" s="11" t="s">
        <v>204</v>
      </c>
      <c r="D189" s="10">
        <v>3.8</v>
      </c>
      <c r="E189" s="10"/>
    </row>
    <row r="190" spans="1:5">
      <c r="A190" s="10">
        <v>250102028</v>
      </c>
      <c r="B190" s="11" t="s">
        <v>214</v>
      </c>
      <c r="C190" s="11" t="s">
        <v>204</v>
      </c>
      <c r="D190" s="10">
        <v>6.2</v>
      </c>
      <c r="E190" s="10"/>
    </row>
    <row r="191" spans="1:5">
      <c r="A191" s="10">
        <v>250102034</v>
      </c>
      <c r="B191" s="11" t="s">
        <v>215</v>
      </c>
      <c r="C191" s="11" t="s">
        <v>204</v>
      </c>
      <c r="D191" s="10">
        <v>13</v>
      </c>
      <c r="E191" s="10"/>
    </row>
    <row r="192" spans="1:5">
      <c r="A192" s="10">
        <v>250102035</v>
      </c>
      <c r="B192" s="11" t="s">
        <v>216</v>
      </c>
      <c r="C192" s="11" t="s">
        <v>7</v>
      </c>
      <c r="D192" s="10">
        <v>7.6</v>
      </c>
      <c r="E192" s="10"/>
    </row>
    <row r="193" spans="1:5">
      <c r="A193" s="10">
        <v>250103001</v>
      </c>
      <c r="B193" s="11" t="s">
        <v>217</v>
      </c>
      <c r="C193" s="11" t="s">
        <v>7</v>
      </c>
      <c r="D193" s="10">
        <v>1.6</v>
      </c>
      <c r="E193" s="10"/>
    </row>
    <row r="194" spans="1:5">
      <c r="A194" s="10">
        <v>250104001</v>
      </c>
      <c r="B194" s="11" t="s">
        <v>218</v>
      </c>
      <c r="C194" s="11" t="s">
        <v>7</v>
      </c>
      <c r="D194" s="10">
        <v>15</v>
      </c>
      <c r="E194" s="10"/>
    </row>
    <row r="195" spans="1:5">
      <c r="A195" s="10">
        <v>250104003</v>
      </c>
      <c r="B195" s="11" t="s">
        <v>219</v>
      </c>
      <c r="C195" s="11" t="s">
        <v>7</v>
      </c>
      <c r="D195" s="10">
        <v>15</v>
      </c>
      <c r="E195" s="10"/>
    </row>
    <row r="196" spans="1:5">
      <c r="A196" s="10">
        <v>250104004</v>
      </c>
      <c r="B196" s="11" t="s">
        <v>220</v>
      </c>
      <c r="C196" s="11" t="s">
        <v>7</v>
      </c>
      <c r="D196" s="10">
        <v>32</v>
      </c>
      <c r="E196" s="10"/>
    </row>
    <row r="197" spans="1:5">
      <c r="A197" s="10">
        <v>250104008</v>
      </c>
      <c r="B197" s="11" t="s">
        <v>221</v>
      </c>
      <c r="C197" s="11" t="s">
        <v>204</v>
      </c>
      <c r="D197" s="10">
        <v>7.6</v>
      </c>
      <c r="E197" s="10"/>
    </row>
    <row r="198" spans="1:5">
      <c r="A198" s="10">
        <v>250104013</v>
      </c>
      <c r="B198" s="11" t="s">
        <v>222</v>
      </c>
      <c r="C198" s="11" t="s">
        <v>204</v>
      </c>
      <c r="D198" s="10">
        <v>3.8</v>
      </c>
      <c r="E198" s="10"/>
    </row>
    <row r="199" spans="1:5">
      <c r="A199" s="10">
        <v>250104014</v>
      </c>
      <c r="B199" s="11" t="s">
        <v>223</v>
      </c>
      <c r="C199" s="11" t="s">
        <v>7</v>
      </c>
      <c r="D199" s="10">
        <v>8.1</v>
      </c>
      <c r="E199" s="10"/>
    </row>
    <row r="200" spans="1:5">
      <c r="A200" s="10">
        <v>250104019</v>
      </c>
      <c r="B200" s="11" t="s">
        <v>224</v>
      </c>
      <c r="C200" s="11" t="s">
        <v>7</v>
      </c>
      <c r="D200" s="10">
        <v>15</v>
      </c>
      <c r="E200" s="10"/>
    </row>
    <row r="201" spans="1:5">
      <c r="A201" s="10">
        <v>250201001</v>
      </c>
      <c r="B201" s="11" t="s">
        <v>225</v>
      </c>
      <c r="C201" s="11" t="s">
        <v>7</v>
      </c>
      <c r="D201" s="10">
        <v>106</v>
      </c>
      <c r="E201" s="10"/>
    </row>
    <row r="202" spans="1:5">
      <c r="A202" s="10">
        <v>250201007</v>
      </c>
      <c r="B202" s="11" t="s">
        <v>226</v>
      </c>
      <c r="C202" s="11" t="s">
        <v>204</v>
      </c>
      <c r="D202" s="10">
        <v>27</v>
      </c>
      <c r="E202" s="10"/>
    </row>
    <row r="203" spans="1:5">
      <c r="A203" s="10">
        <v>250201007</v>
      </c>
      <c r="B203" s="11" t="s">
        <v>226</v>
      </c>
      <c r="C203" s="11" t="s">
        <v>204</v>
      </c>
      <c r="D203" s="10">
        <v>27</v>
      </c>
      <c r="E203" s="10"/>
    </row>
    <row r="204" spans="1:5">
      <c r="A204" s="10">
        <v>250202007</v>
      </c>
      <c r="B204" s="11" t="s">
        <v>227</v>
      </c>
      <c r="C204" s="11" t="s">
        <v>204</v>
      </c>
      <c r="D204" s="10">
        <v>15</v>
      </c>
      <c r="E204" s="10"/>
    </row>
    <row r="205" spans="1:5">
      <c r="A205" s="10">
        <v>250202008</v>
      </c>
      <c r="B205" s="11" t="s">
        <v>228</v>
      </c>
      <c r="C205" s="11" t="s">
        <v>204</v>
      </c>
      <c r="D205" s="10">
        <v>24</v>
      </c>
      <c r="E205" s="10"/>
    </row>
    <row r="206" spans="1:5">
      <c r="A206" s="10">
        <v>250202011</v>
      </c>
      <c r="B206" s="11" t="s">
        <v>229</v>
      </c>
      <c r="C206" s="11" t="s">
        <v>204</v>
      </c>
      <c r="D206" s="10">
        <v>3.3</v>
      </c>
      <c r="E206" s="10"/>
    </row>
    <row r="207" spans="1:5">
      <c r="A207" s="10">
        <v>250202017</v>
      </c>
      <c r="B207" s="11" t="s">
        <v>230</v>
      </c>
      <c r="C207" s="11" t="s">
        <v>204</v>
      </c>
      <c r="D207" s="10">
        <v>10</v>
      </c>
      <c r="E207" s="10"/>
    </row>
    <row r="208" spans="1:5">
      <c r="A208" s="10">
        <v>250202018</v>
      </c>
      <c r="B208" s="11" t="s">
        <v>231</v>
      </c>
      <c r="C208" s="11" t="s">
        <v>204</v>
      </c>
      <c r="D208" s="10">
        <v>11</v>
      </c>
      <c r="E208" s="10"/>
    </row>
    <row r="209" spans="1:5">
      <c r="A209" s="10">
        <v>250202027</v>
      </c>
      <c r="B209" s="11" t="s">
        <v>232</v>
      </c>
      <c r="C209" s="11" t="s">
        <v>204</v>
      </c>
      <c r="D209" s="10">
        <v>4.8</v>
      </c>
      <c r="E209" s="10"/>
    </row>
    <row r="210" spans="1:5">
      <c r="A210" s="10">
        <v>250202028</v>
      </c>
      <c r="B210" s="11" t="s">
        <v>233</v>
      </c>
      <c r="C210" s="11" t="s">
        <v>204</v>
      </c>
      <c r="D210" s="10">
        <v>4.8</v>
      </c>
      <c r="E210" s="10"/>
    </row>
    <row r="211" spans="1:5">
      <c r="A211" s="10">
        <v>250202034</v>
      </c>
      <c r="B211" s="11" t="s">
        <v>234</v>
      </c>
      <c r="C211" s="11" t="s">
        <v>204</v>
      </c>
      <c r="D211" s="10">
        <v>14</v>
      </c>
      <c r="E211" s="10"/>
    </row>
    <row r="212" spans="1:5">
      <c r="A212" s="10">
        <v>250202035</v>
      </c>
      <c r="B212" s="11" t="s">
        <v>235</v>
      </c>
      <c r="C212" s="11" t="s">
        <v>204</v>
      </c>
      <c r="D212" s="10">
        <v>10</v>
      </c>
      <c r="E212" s="10"/>
    </row>
    <row r="213" spans="1:5">
      <c r="A213" s="10">
        <v>250203051</v>
      </c>
      <c r="B213" s="11" t="s">
        <v>236</v>
      </c>
      <c r="C213" s="11" t="s">
        <v>204</v>
      </c>
      <c r="D213" s="10">
        <v>74</v>
      </c>
      <c r="E213" s="10"/>
    </row>
    <row r="214" spans="1:5">
      <c r="A214" s="10">
        <v>250203054</v>
      </c>
      <c r="B214" s="11" t="s">
        <v>237</v>
      </c>
      <c r="C214" s="11" t="s">
        <v>204</v>
      </c>
      <c r="D214" s="10">
        <v>181</v>
      </c>
      <c r="E214" s="10"/>
    </row>
    <row r="215" spans="1:5">
      <c r="A215" s="10">
        <v>250203055</v>
      </c>
      <c r="B215" s="11" t="s">
        <v>238</v>
      </c>
      <c r="C215" s="11" t="s">
        <v>204</v>
      </c>
      <c r="D215" s="10">
        <v>54</v>
      </c>
      <c r="E215" s="10"/>
    </row>
    <row r="216" spans="1:5">
      <c r="A216" s="10">
        <v>250203080</v>
      </c>
      <c r="B216" s="11" t="s">
        <v>239</v>
      </c>
      <c r="C216" s="11" t="s">
        <v>7</v>
      </c>
      <c r="D216" s="10">
        <v>200</v>
      </c>
      <c r="E216" s="10"/>
    </row>
    <row r="217" spans="1:5">
      <c r="A217" s="10">
        <v>250301004</v>
      </c>
      <c r="B217" s="11" t="s">
        <v>240</v>
      </c>
      <c r="C217" s="11" t="s">
        <v>204</v>
      </c>
      <c r="D217" s="10">
        <v>28</v>
      </c>
      <c r="E217" s="10"/>
    </row>
    <row r="218" spans="1:5">
      <c r="A218" s="10">
        <v>250301017</v>
      </c>
      <c r="B218" s="11" t="s">
        <v>241</v>
      </c>
      <c r="C218" s="11" t="s">
        <v>204</v>
      </c>
      <c r="D218" s="10">
        <v>36</v>
      </c>
      <c r="E218" s="10"/>
    </row>
    <row r="219" spans="1:5">
      <c r="A219" s="10">
        <v>250303007</v>
      </c>
      <c r="B219" s="11" t="s">
        <v>242</v>
      </c>
      <c r="C219" s="11" t="s">
        <v>204</v>
      </c>
      <c r="D219" s="10">
        <v>10</v>
      </c>
      <c r="E219" s="10"/>
    </row>
    <row r="220" spans="1:5">
      <c r="A220" s="10">
        <v>250303009</v>
      </c>
      <c r="B220" s="11" t="s">
        <v>243</v>
      </c>
      <c r="C220" s="11" t="s">
        <v>204</v>
      </c>
      <c r="D220" s="10">
        <v>10</v>
      </c>
      <c r="E220" s="10"/>
    </row>
    <row r="221" spans="1:5">
      <c r="A221" s="10">
        <v>250303013</v>
      </c>
      <c r="B221" s="11" t="s">
        <v>244</v>
      </c>
      <c r="C221" s="11" t="s">
        <v>204</v>
      </c>
      <c r="D221" s="10">
        <v>21</v>
      </c>
      <c r="E221" s="10"/>
    </row>
    <row r="222" spans="1:5">
      <c r="A222" s="10">
        <v>250303014</v>
      </c>
      <c r="B222" s="11" t="s">
        <v>245</v>
      </c>
      <c r="C222" s="11" t="s">
        <v>204</v>
      </c>
      <c r="D222" s="10">
        <v>31</v>
      </c>
      <c r="E222" s="10"/>
    </row>
    <row r="223" spans="1:5">
      <c r="A223" s="10">
        <v>250303014</v>
      </c>
      <c r="B223" s="11" t="s">
        <v>246</v>
      </c>
      <c r="C223" s="11" t="s">
        <v>204</v>
      </c>
      <c r="D223" s="10">
        <v>31</v>
      </c>
      <c r="E223" s="10"/>
    </row>
    <row r="224" spans="1:5">
      <c r="A224" s="10">
        <v>250303015</v>
      </c>
      <c r="B224" s="11" t="s">
        <v>247</v>
      </c>
      <c r="C224" s="11" t="s">
        <v>204</v>
      </c>
      <c r="D224" s="10">
        <v>8.5</v>
      </c>
      <c r="E224" s="10"/>
    </row>
    <row r="225" spans="1:5">
      <c r="A225" s="10">
        <v>250303015</v>
      </c>
      <c r="B225" s="11" t="s">
        <v>248</v>
      </c>
      <c r="C225" s="11" t="s">
        <v>204</v>
      </c>
      <c r="D225" s="10">
        <v>8.5</v>
      </c>
      <c r="E225" s="10"/>
    </row>
    <row r="226" spans="1:5">
      <c r="A226" s="10">
        <v>250303015</v>
      </c>
      <c r="B226" s="11" t="s">
        <v>247</v>
      </c>
      <c r="C226" s="11" t="s">
        <v>204</v>
      </c>
      <c r="D226" s="10">
        <v>8.5</v>
      </c>
      <c r="E226" s="10"/>
    </row>
    <row r="227" spans="1:5">
      <c r="A227" s="10">
        <v>250303015</v>
      </c>
      <c r="B227" s="11" t="s">
        <v>249</v>
      </c>
      <c r="C227" s="11" t="s">
        <v>204</v>
      </c>
      <c r="D227" s="10">
        <v>8.5</v>
      </c>
      <c r="E227" s="10"/>
    </row>
    <row r="228" spans="1:5">
      <c r="A228" s="10">
        <v>250304008</v>
      </c>
      <c r="B228" s="11" t="s">
        <v>250</v>
      </c>
      <c r="C228" s="11" t="s">
        <v>204</v>
      </c>
      <c r="D228" s="10">
        <v>9.5</v>
      </c>
      <c r="E228" s="10"/>
    </row>
    <row r="229" spans="1:5">
      <c r="A229" s="10">
        <v>250305023</v>
      </c>
      <c r="B229" s="11" t="s">
        <v>251</v>
      </c>
      <c r="C229" s="11" t="s">
        <v>204</v>
      </c>
      <c r="D229" s="10">
        <v>6.7</v>
      </c>
      <c r="E229" s="10"/>
    </row>
    <row r="230" spans="1:5">
      <c r="A230" s="10">
        <v>250305023</v>
      </c>
      <c r="B230" s="11" t="s">
        <v>251</v>
      </c>
      <c r="C230" s="11" t="s">
        <v>204</v>
      </c>
      <c r="D230" s="10">
        <v>6.7</v>
      </c>
      <c r="E230" s="10"/>
    </row>
    <row r="231" spans="1:5">
      <c r="A231" s="10">
        <v>250306007</v>
      </c>
      <c r="B231" s="11" t="s">
        <v>252</v>
      </c>
      <c r="C231" s="11" t="s">
        <v>204</v>
      </c>
      <c r="D231" s="10">
        <v>9</v>
      </c>
      <c r="E231" s="10"/>
    </row>
    <row r="232" spans="1:5">
      <c r="A232" s="10">
        <v>250307005</v>
      </c>
      <c r="B232" s="11" t="s">
        <v>253</v>
      </c>
      <c r="C232" s="11" t="s">
        <v>204</v>
      </c>
      <c r="D232" s="10">
        <v>4.8</v>
      </c>
      <c r="E232" s="10"/>
    </row>
    <row r="233" spans="1:5">
      <c r="A233" s="10">
        <v>250307024</v>
      </c>
      <c r="B233" s="11" t="s">
        <v>254</v>
      </c>
      <c r="C233" s="11" t="s">
        <v>204</v>
      </c>
      <c r="D233" s="10">
        <v>4.8</v>
      </c>
      <c r="E233" s="10"/>
    </row>
    <row r="234" spans="1:5">
      <c r="A234" s="10">
        <v>250307024</v>
      </c>
      <c r="B234" s="11" t="s">
        <v>255</v>
      </c>
      <c r="C234" s="11" t="s">
        <v>204</v>
      </c>
      <c r="D234" s="10">
        <v>4.8</v>
      </c>
      <c r="E234" s="10"/>
    </row>
    <row r="235" spans="1:5">
      <c r="A235" s="10">
        <v>250309007</v>
      </c>
      <c r="B235" s="11" t="s">
        <v>256</v>
      </c>
      <c r="C235" s="11" t="s">
        <v>257</v>
      </c>
      <c r="D235" s="10">
        <v>4.3</v>
      </c>
      <c r="E235" s="10"/>
    </row>
    <row r="236" spans="1:5">
      <c r="A236" s="10">
        <v>250309007</v>
      </c>
      <c r="B236" s="11" t="s">
        <v>258</v>
      </c>
      <c r="C236" s="11" t="s">
        <v>257</v>
      </c>
      <c r="D236" s="10">
        <v>4.3</v>
      </c>
      <c r="E236" s="10"/>
    </row>
    <row r="237" spans="1:5">
      <c r="A237" s="10">
        <v>250309007</v>
      </c>
      <c r="B237" s="11" t="s">
        <v>256</v>
      </c>
      <c r="C237" s="11" t="s">
        <v>257</v>
      </c>
      <c r="D237" s="10">
        <v>4.3</v>
      </c>
      <c r="E237" s="10"/>
    </row>
    <row r="238" spans="1:5">
      <c r="A238" s="10">
        <v>250309007</v>
      </c>
      <c r="B238" s="11" t="s">
        <v>259</v>
      </c>
      <c r="C238" s="11" t="s">
        <v>257</v>
      </c>
      <c r="D238" s="10">
        <v>4.3</v>
      </c>
      <c r="E238" s="10"/>
    </row>
    <row r="239" spans="1:5">
      <c r="A239" s="10">
        <v>250401013</v>
      </c>
      <c r="B239" s="11" t="s">
        <v>260</v>
      </c>
      <c r="C239" s="11" t="s">
        <v>204</v>
      </c>
      <c r="D239" s="10">
        <v>46</v>
      </c>
      <c r="E239" s="10"/>
    </row>
    <row r="240" spans="1:5">
      <c r="A240" s="10">
        <v>250401031</v>
      </c>
      <c r="B240" s="11" t="s">
        <v>261</v>
      </c>
      <c r="C240" s="11" t="s">
        <v>262</v>
      </c>
      <c r="D240" s="10">
        <v>54</v>
      </c>
      <c r="E240" s="10"/>
    </row>
    <row r="241" spans="1:5">
      <c r="A241" s="10">
        <v>250402005</v>
      </c>
      <c r="B241" s="11" t="s">
        <v>263</v>
      </c>
      <c r="C241" s="11" t="s">
        <v>204</v>
      </c>
      <c r="D241" s="10">
        <v>62</v>
      </c>
      <c r="E241" s="10"/>
    </row>
    <row r="242" spans="1:5">
      <c r="A242" s="10">
        <v>250402016</v>
      </c>
      <c r="B242" s="11" t="s">
        <v>264</v>
      </c>
      <c r="C242" s="11" t="s">
        <v>204</v>
      </c>
      <c r="D242" s="10">
        <v>21</v>
      </c>
      <c r="E242" s="10"/>
    </row>
    <row r="243" spans="1:5">
      <c r="A243" s="10">
        <v>250402016</v>
      </c>
      <c r="B243" s="11" t="s">
        <v>264</v>
      </c>
      <c r="C243" s="11" t="s">
        <v>204</v>
      </c>
      <c r="D243" s="10">
        <v>21</v>
      </c>
      <c r="E243" s="10"/>
    </row>
    <row r="244" spans="1:5">
      <c r="A244" s="10">
        <v>250402022</v>
      </c>
      <c r="B244" s="11" t="s">
        <v>265</v>
      </c>
      <c r="C244" s="11" t="s">
        <v>204</v>
      </c>
      <c r="D244" s="10">
        <v>64</v>
      </c>
      <c r="E244" s="10"/>
    </row>
    <row r="245" spans="1:5">
      <c r="A245" s="10">
        <v>250402023</v>
      </c>
      <c r="B245" s="11" t="s">
        <v>266</v>
      </c>
      <c r="C245" s="11" t="s">
        <v>204</v>
      </c>
      <c r="D245" s="10">
        <v>43</v>
      </c>
      <c r="E245" s="10"/>
    </row>
    <row r="246" spans="1:5">
      <c r="A246" s="10">
        <v>250402024</v>
      </c>
      <c r="B246" s="11" t="s">
        <v>267</v>
      </c>
      <c r="C246" s="11" t="s">
        <v>204</v>
      </c>
      <c r="D246" s="10">
        <v>10</v>
      </c>
      <c r="E246" s="10"/>
    </row>
    <row r="247" spans="1:5">
      <c r="A247" s="10">
        <v>250402038</v>
      </c>
      <c r="B247" s="11" t="s">
        <v>268</v>
      </c>
      <c r="C247" s="11" t="s">
        <v>204</v>
      </c>
      <c r="D247" s="10">
        <v>72</v>
      </c>
      <c r="E247" s="10"/>
    </row>
    <row r="248" spans="1:5">
      <c r="A248" s="10">
        <v>250402044</v>
      </c>
      <c r="B248" s="11" t="s">
        <v>269</v>
      </c>
      <c r="C248" s="11" t="s">
        <v>204</v>
      </c>
      <c r="D248" s="10">
        <v>55</v>
      </c>
      <c r="E248" s="10"/>
    </row>
    <row r="249" spans="1:5">
      <c r="A249" s="10">
        <v>250402049</v>
      </c>
      <c r="B249" s="11" t="s">
        <v>270</v>
      </c>
      <c r="C249" s="11" t="s">
        <v>204</v>
      </c>
      <c r="D249" s="10">
        <v>50</v>
      </c>
      <c r="E249" s="10"/>
    </row>
    <row r="250" spans="1:5">
      <c r="A250" s="10">
        <v>250402054</v>
      </c>
      <c r="B250" s="11" t="s">
        <v>271</v>
      </c>
      <c r="C250" s="11" t="s">
        <v>204</v>
      </c>
      <c r="D250" s="10">
        <v>65</v>
      </c>
      <c r="E250" s="10"/>
    </row>
    <row r="251" spans="1:5">
      <c r="A251" s="10">
        <v>250403022</v>
      </c>
      <c r="B251" s="11" t="s">
        <v>272</v>
      </c>
      <c r="C251" s="11" t="s">
        <v>204</v>
      </c>
      <c r="D251" s="10">
        <v>54</v>
      </c>
      <c r="E251" s="10"/>
    </row>
    <row r="252" spans="1:5">
      <c r="A252" s="10">
        <v>250403022</v>
      </c>
      <c r="B252" s="11" t="s">
        <v>273</v>
      </c>
      <c r="C252" s="11" t="s">
        <v>204</v>
      </c>
      <c r="D252" s="10">
        <v>54</v>
      </c>
      <c r="E252" s="10"/>
    </row>
    <row r="253" spans="1:5">
      <c r="A253" s="10">
        <v>250403026</v>
      </c>
      <c r="B253" s="11" t="s">
        <v>274</v>
      </c>
      <c r="C253" s="11" t="s">
        <v>204</v>
      </c>
      <c r="D253" s="10">
        <v>36</v>
      </c>
      <c r="E253" s="10"/>
    </row>
    <row r="254" spans="1:5">
      <c r="A254" s="10">
        <v>250403028</v>
      </c>
      <c r="B254" s="11" t="s">
        <v>275</v>
      </c>
      <c r="C254" s="11" t="s">
        <v>204</v>
      </c>
      <c r="D254" s="10">
        <v>36</v>
      </c>
      <c r="E254" s="10"/>
    </row>
    <row r="255" spans="1:5">
      <c r="A255" s="10">
        <v>250403035</v>
      </c>
      <c r="B255" s="11" t="s">
        <v>276</v>
      </c>
      <c r="C255" s="11" t="s">
        <v>204</v>
      </c>
      <c r="D255" s="10">
        <v>46</v>
      </c>
      <c r="E255" s="10"/>
    </row>
    <row r="256" spans="1:5">
      <c r="A256" s="10">
        <v>250403038</v>
      </c>
      <c r="B256" s="11" t="s">
        <v>277</v>
      </c>
      <c r="C256" s="11" t="s">
        <v>204</v>
      </c>
      <c r="D256" s="10">
        <v>36</v>
      </c>
      <c r="E256" s="10"/>
    </row>
    <row r="257" spans="1:5">
      <c r="A257" s="10">
        <v>250403052</v>
      </c>
      <c r="B257" s="11" t="s">
        <v>278</v>
      </c>
      <c r="C257" s="11" t="s">
        <v>204</v>
      </c>
      <c r="D257" s="10">
        <v>36</v>
      </c>
      <c r="E257" s="10"/>
    </row>
    <row r="258" spans="1:5">
      <c r="A258" s="10">
        <v>250403076</v>
      </c>
      <c r="B258" s="11" t="s">
        <v>279</v>
      </c>
      <c r="C258" s="11" t="s">
        <v>204</v>
      </c>
      <c r="D258" s="10">
        <v>60</v>
      </c>
      <c r="E258" s="10"/>
    </row>
    <row r="259" spans="1:5">
      <c r="A259" s="10">
        <v>250403079</v>
      </c>
      <c r="B259" s="11" t="s">
        <v>280</v>
      </c>
      <c r="C259" s="11" t="s">
        <v>204</v>
      </c>
      <c r="D259" s="10">
        <v>212</v>
      </c>
      <c r="E259" s="10"/>
    </row>
    <row r="260" spans="1:5">
      <c r="A260" s="10">
        <v>250404017</v>
      </c>
      <c r="B260" s="11" t="s">
        <v>281</v>
      </c>
      <c r="C260" s="11" t="s">
        <v>204</v>
      </c>
      <c r="D260" s="10">
        <v>57</v>
      </c>
      <c r="E260" s="10"/>
    </row>
    <row r="261" spans="1:5">
      <c r="A261" s="10">
        <v>250404020</v>
      </c>
      <c r="B261" s="11" t="s">
        <v>282</v>
      </c>
      <c r="C261" s="11" t="s">
        <v>204</v>
      </c>
      <c r="D261" s="10">
        <v>90</v>
      </c>
      <c r="E261" s="10"/>
    </row>
    <row r="262" spans="1:5">
      <c r="A262" s="10">
        <v>250405002</v>
      </c>
      <c r="B262" s="11" t="s">
        <v>283</v>
      </c>
      <c r="C262" s="11" t="s">
        <v>204</v>
      </c>
      <c r="D262" s="10">
        <v>27</v>
      </c>
      <c r="E262" s="10"/>
    </row>
    <row r="263" spans="1:5">
      <c r="A263" s="10">
        <v>250405003</v>
      </c>
      <c r="B263" s="11" t="s">
        <v>284</v>
      </c>
      <c r="C263" s="11" t="s">
        <v>204</v>
      </c>
      <c r="D263" s="10">
        <v>27</v>
      </c>
      <c r="E263" s="10"/>
    </row>
    <row r="264" spans="1:5">
      <c r="A264" s="10">
        <v>250405004</v>
      </c>
      <c r="B264" s="11" t="s">
        <v>285</v>
      </c>
      <c r="C264" s="11" t="s">
        <v>204</v>
      </c>
      <c r="D264" s="10">
        <v>27</v>
      </c>
      <c r="E264" s="10"/>
    </row>
    <row r="265" spans="1:5">
      <c r="A265" s="10">
        <v>250405005</v>
      </c>
      <c r="B265" s="11" t="s">
        <v>286</v>
      </c>
      <c r="C265" s="11" t="s">
        <v>204</v>
      </c>
      <c r="D265" s="10">
        <v>82</v>
      </c>
      <c r="E265" s="10"/>
    </row>
    <row r="266" spans="1:5">
      <c r="A266" s="10">
        <v>250405008</v>
      </c>
      <c r="B266" s="11" t="s">
        <v>287</v>
      </c>
      <c r="C266" s="11" t="s">
        <v>204</v>
      </c>
      <c r="D266" s="10">
        <v>32</v>
      </c>
      <c r="E266" s="10"/>
    </row>
    <row r="267" spans="1:5">
      <c r="A267" s="10">
        <v>250501001</v>
      </c>
      <c r="B267" s="11" t="s">
        <v>288</v>
      </c>
      <c r="C267" s="11" t="s">
        <v>204</v>
      </c>
      <c r="D267" s="10">
        <v>9</v>
      </c>
      <c r="E267" s="10"/>
    </row>
    <row r="268" spans="1:5">
      <c r="A268" s="10">
        <v>250501002</v>
      </c>
      <c r="B268" s="11" t="s">
        <v>289</v>
      </c>
      <c r="C268" s="11" t="s">
        <v>204</v>
      </c>
      <c r="D268" s="10">
        <v>10</v>
      </c>
      <c r="E268" s="10"/>
    </row>
    <row r="269" spans="1:5">
      <c r="A269" s="10">
        <v>250501004</v>
      </c>
      <c r="B269" s="11" t="s">
        <v>290</v>
      </c>
      <c r="C269" s="11" t="s">
        <v>291</v>
      </c>
      <c r="D269" s="10">
        <v>10</v>
      </c>
      <c r="E269" s="10"/>
    </row>
    <row r="270" spans="1:5">
      <c r="A270" s="10">
        <v>250501004</v>
      </c>
      <c r="B270" s="11" t="s">
        <v>290</v>
      </c>
      <c r="C270" s="11" t="s">
        <v>291</v>
      </c>
      <c r="D270" s="10">
        <v>10</v>
      </c>
      <c r="E270" s="10"/>
    </row>
    <row r="271" spans="1:5">
      <c r="A271" s="10">
        <v>250501006</v>
      </c>
      <c r="B271" s="11" t="s">
        <v>292</v>
      </c>
      <c r="C271" s="11" t="s">
        <v>204</v>
      </c>
      <c r="D271" s="10">
        <v>43</v>
      </c>
      <c r="E271" s="10"/>
    </row>
    <row r="272" spans="1:5">
      <c r="A272" s="10">
        <v>250501008</v>
      </c>
      <c r="B272" s="11" t="s">
        <v>293</v>
      </c>
      <c r="C272" s="11" t="s">
        <v>204</v>
      </c>
      <c r="D272" s="10">
        <v>30</v>
      </c>
      <c r="E272" s="10"/>
    </row>
    <row r="273" spans="1:5">
      <c r="A273" s="10">
        <v>250501009</v>
      </c>
      <c r="B273" s="11" t="s">
        <v>294</v>
      </c>
      <c r="C273" s="11" t="s">
        <v>204</v>
      </c>
      <c r="D273" s="10">
        <v>57</v>
      </c>
      <c r="E273" s="10"/>
    </row>
    <row r="274" spans="1:5">
      <c r="A274" s="10">
        <v>250501010</v>
      </c>
      <c r="B274" s="11" t="s">
        <v>295</v>
      </c>
      <c r="C274" s="11" t="s">
        <v>204</v>
      </c>
      <c r="D274" s="10">
        <v>64</v>
      </c>
      <c r="E274" s="10"/>
    </row>
    <row r="275" spans="1:5">
      <c r="A275" s="10">
        <v>250501011</v>
      </c>
      <c r="B275" s="11" t="s">
        <v>296</v>
      </c>
      <c r="C275" s="11" t="s">
        <v>204</v>
      </c>
      <c r="D275" s="10">
        <v>64</v>
      </c>
      <c r="E275" s="10"/>
    </row>
    <row r="276" spans="1:5">
      <c r="A276" s="10">
        <v>250501012</v>
      </c>
      <c r="B276" s="11" t="s">
        <v>297</v>
      </c>
      <c r="C276" s="11" t="s">
        <v>204</v>
      </c>
      <c r="D276" s="10">
        <v>64</v>
      </c>
      <c r="E276" s="10"/>
    </row>
    <row r="277" spans="1:5">
      <c r="A277" s="10">
        <v>250501014</v>
      </c>
      <c r="B277" s="11" t="s">
        <v>298</v>
      </c>
      <c r="C277" s="11" t="s">
        <v>204</v>
      </c>
      <c r="D277" s="10">
        <v>64</v>
      </c>
      <c r="E277" s="10"/>
    </row>
    <row r="278" spans="1:5">
      <c r="A278" s="10">
        <v>250501017</v>
      </c>
      <c r="B278" s="11" t="s">
        <v>299</v>
      </c>
      <c r="C278" s="11" t="s">
        <v>204</v>
      </c>
      <c r="D278" s="10">
        <v>64</v>
      </c>
      <c r="E278" s="10"/>
    </row>
    <row r="279" spans="1:5">
      <c r="A279" s="10">
        <v>250501018</v>
      </c>
      <c r="B279" s="11" t="s">
        <v>300</v>
      </c>
      <c r="C279" s="11" t="s">
        <v>204</v>
      </c>
      <c r="D279" s="10">
        <v>64</v>
      </c>
      <c r="E279" s="10"/>
    </row>
    <row r="280" spans="1:5">
      <c r="A280" s="10">
        <v>250501024</v>
      </c>
      <c r="B280" s="11" t="s">
        <v>301</v>
      </c>
      <c r="C280" s="11" t="s">
        <v>204</v>
      </c>
      <c r="D280" s="10">
        <v>64</v>
      </c>
      <c r="E280" s="10"/>
    </row>
    <row r="281" spans="1:5">
      <c r="A281" s="10">
        <v>250501025</v>
      </c>
      <c r="B281" s="11" t="s">
        <v>302</v>
      </c>
      <c r="C281" s="11" t="s">
        <v>204</v>
      </c>
      <c r="D281" s="10">
        <v>64</v>
      </c>
      <c r="E281" s="10"/>
    </row>
    <row r="282" spans="1:5">
      <c r="A282" s="10">
        <v>250501026</v>
      </c>
      <c r="B282" s="11" t="s">
        <v>303</v>
      </c>
      <c r="C282" s="11" t="s">
        <v>204</v>
      </c>
      <c r="D282" s="10">
        <v>8.1</v>
      </c>
      <c r="E282" s="10"/>
    </row>
    <row r="283" spans="1:5">
      <c r="A283" s="10">
        <v>250501026</v>
      </c>
      <c r="B283" s="11" t="s">
        <v>303</v>
      </c>
      <c r="C283" s="11" t="s">
        <v>204</v>
      </c>
      <c r="D283" s="10">
        <v>8.1</v>
      </c>
      <c r="E283" s="10"/>
    </row>
    <row r="284" spans="1:5">
      <c r="A284" s="10">
        <v>250501027</v>
      </c>
      <c r="B284" s="11" t="s">
        <v>304</v>
      </c>
      <c r="C284" s="11" t="s">
        <v>204</v>
      </c>
      <c r="D284" s="10">
        <v>64</v>
      </c>
      <c r="E284" s="10"/>
    </row>
    <row r="285" spans="1:5">
      <c r="A285" s="10">
        <v>250501027</v>
      </c>
      <c r="B285" s="11" t="s">
        <v>304</v>
      </c>
      <c r="C285" s="11" t="s">
        <v>204</v>
      </c>
      <c r="D285" s="10">
        <v>64</v>
      </c>
      <c r="E285" s="10"/>
    </row>
    <row r="286" spans="1:5">
      <c r="A286" s="10">
        <v>250501034</v>
      </c>
      <c r="B286" s="11" t="s">
        <v>305</v>
      </c>
      <c r="C286" s="11" t="s">
        <v>204</v>
      </c>
      <c r="D286" s="10">
        <v>100</v>
      </c>
      <c r="E286" s="10"/>
    </row>
    <row r="287" spans="1:5">
      <c r="A287" s="10">
        <v>250501035</v>
      </c>
      <c r="B287" s="11" t="s">
        <v>306</v>
      </c>
      <c r="C287" s="11" t="s">
        <v>204</v>
      </c>
      <c r="D287" s="10">
        <v>42</v>
      </c>
      <c r="E287" s="10"/>
    </row>
    <row r="288" spans="1:5">
      <c r="A288" s="10">
        <v>250501036</v>
      </c>
      <c r="B288" s="11" t="s">
        <v>307</v>
      </c>
      <c r="C288" s="11" t="s">
        <v>308</v>
      </c>
      <c r="D288" s="10">
        <v>46</v>
      </c>
      <c r="E288" s="10"/>
    </row>
    <row r="289" spans="1:5">
      <c r="A289" s="10">
        <v>250501036</v>
      </c>
      <c r="B289" s="11" t="s">
        <v>309</v>
      </c>
      <c r="C289" s="11" t="s">
        <v>308</v>
      </c>
      <c r="D289" s="10">
        <v>46</v>
      </c>
      <c r="E289" s="10"/>
    </row>
    <row r="290" spans="1:5">
      <c r="A290" s="10">
        <v>250501038</v>
      </c>
      <c r="B290" s="11" t="s">
        <v>310</v>
      </c>
      <c r="C290" s="11" t="s">
        <v>204</v>
      </c>
      <c r="D290" s="10">
        <v>65</v>
      </c>
      <c r="E290" s="10"/>
    </row>
    <row r="291" spans="1:5">
      <c r="A291" s="10">
        <v>250501039</v>
      </c>
      <c r="B291" s="11" t="s">
        <v>311</v>
      </c>
      <c r="C291" s="11" t="s">
        <v>204</v>
      </c>
      <c r="D291" s="10">
        <v>57</v>
      </c>
      <c r="E291" s="10"/>
    </row>
    <row r="292" spans="1:5">
      <c r="A292" s="10">
        <v>250501040</v>
      </c>
      <c r="B292" s="11" t="s">
        <v>312</v>
      </c>
      <c r="C292" s="11" t="s">
        <v>204</v>
      </c>
      <c r="D292" s="10">
        <v>175</v>
      </c>
      <c r="E292" s="10"/>
    </row>
    <row r="293" spans="1:5">
      <c r="A293" s="10">
        <v>250502002</v>
      </c>
      <c r="B293" s="11" t="s">
        <v>313</v>
      </c>
      <c r="C293" s="11" t="s">
        <v>204</v>
      </c>
      <c r="D293" s="10">
        <v>64</v>
      </c>
      <c r="E293" s="10"/>
    </row>
    <row r="294" spans="1:5">
      <c r="A294" s="10">
        <v>250502003</v>
      </c>
      <c r="B294" s="11" t="s">
        <v>314</v>
      </c>
      <c r="C294" s="11" t="s">
        <v>204</v>
      </c>
      <c r="D294" s="10">
        <v>64</v>
      </c>
      <c r="E294" s="10"/>
    </row>
    <row r="295" spans="1:5">
      <c r="A295" s="10">
        <v>250502007</v>
      </c>
      <c r="B295" s="11" t="s">
        <v>315</v>
      </c>
      <c r="C295" s="11" t="s">
        <v>204</v>
      </c>
      <c r="D295" s="10">
        <v>64</v>
      </c>
      <c r="E295" s="10"/>
    </row>
    <row r="296" spans="1:5">
      <c r="A296" s="10">
        <v>250503004</v>
      </c>
      <c r="B296" s="11" t="s">
        <v>316</v>
      </c>
      <c r="C296" s="11" t="s">
        <v>204</v>
      </c>
      <c r="D296" s="10">
        <v>28</v>
      </c>
      <c r="E296" s="10"/>
    </row>
    <row r="297" spans="1:5">
      <c r="A297" s="10">
        <v>250503008</v>
      </c>
      <c r="B297" s="11" t="s">
        <v>317</v>
      </c>
      <c r="C297" s="11" t="s">
        <v>204</v>
      </c>
      <c r="D297" s="10">
        <v>21</v>
      </c>
      <c r="E297" s="10"/>
    </row>
    <row r="298" spans="1:5">
      <c r="A298" s="10">
        <v>250503009</v>
      </c>
      <c r="B298" s="11" t="s">
        <v>318</v>
      </c>
      <c r="C298" s="11" t="s">
        <v>204</v>
      </c>
      <c r="D298" s="10">
        <v>21</v>
      </c>
      <c r="E298" s="10"/>
    </row>
    <row r="299" spans="1:5">
      <c r="A299" s="10">
        <v>250601001</v>
      </c>
      <c r="B299" s="11" t="s">
        <v>319</v>
      </c>
      <c r="C299" s="11" t="s">
        <v>7</v>
      </c>
      <c r="D299" s="10">
        <v>1.6</v>
      </c>
      <c r="E299" s="10"/>
    </row>
    <row r="300" spans="1:5">
      <c r="A300" s="10">
        <v>250601003</v>
      </c>
      <c r="B300" s="11" t="s">
        <v>320</v>
      </c>
      <c r="C300" s="11" t="s">
        <v>7</v>
      </c>
      <c r="D300" s="10">
        <v>2.7</v>
      </c>
      <c r="E300" s="10"/>
    </row>
    <row r="301" spans="1:5">
      <c r="A301" s="10">
        <v>250601005</v>
      </c>
      <c r="B301" s="11" t="s">
        <v>321</v>
      </c>
      <c r="C301" s="11" t="s">
        <v>204</v>
      </c>
      <c r="D301" s="10">
        <v>2.9</v>
      </c>
      <c r="E301" s="10"/>
    </row>
    <row r="302" spans="1:5">
      <c r="A302" s="10">
        <v>250601006</v>
      </c>
      <c r="B302" s="11" t="s">
        <v>322</v>
      </c>
      <c r="C302" s="11" t="s">
        <v>204</v>
      </c>
      <c r="D302" s="10">
        <v>3.3</v>
      </c>
      <c r="E302" s="10"/>
    </row>
    <row r="303" spans="1:5">
      <c r="A303" s="10">
        <v>250700002</v>
      </c>
      <c r="B303" s="11" t="s">
        <v>323</v>
      </c>
      <c r="C303" s="11" t="s">
        <v>204</v>
      </c>
      <c r="D303" s="10">
        <v>54</v>
      </c>
      <c r="E303" s="10"/>
    </row>
    <row r="304" spans="1:5">
      <c r="A304" s="10">
        <v>250700003</v>
      </c>
      <c r="B304" s="11" t="s">
        <v>324</v>
      </c>
      <c r="C304" s="11" t="s">
        <v>204</v>
      </c>
      <c r="D304" s="10">
        <v>166</v>
      </c>
      <c r="E304" s="10"/>
    </row>
    <row r="305" spans="1:5">
      <c r="A305" s="10">
        <v>250700005</v>
      </c>
      <c r="B305" s="11" t="s">
        <v>325</v>
      </c>
      <c r="C305" s="11" t="s">
        <v>204</v>
      </c>
      <c r="D305" s="10">
        <v>166</v>
      </c>
      <c r="E305" s="10"/>
    </row>
    <row r="306" spans="1:5">
      <c r="A306" s="10">
        <v>250700006</v>
      </c>
      <c r="B306" s="11" t="s">
        <v>326</v>
      </c>
      <c r="C306" s="11" t="s">
        <v>204</v>
      </c>
      <c r="D306" s="10">
        <v>109</v>
      </c>
      <c r="E306" s="10"/>
    </row>
    <row r="307" spans="1:5">
      <c r="A307" s="10">
        <v>250700009</v>
      </c>
      <c r="B307" s="11" t="s">
        <v>327</v>
      </c>
      <c r="C307" s="11" t="s">
        <v>204</v>
      </c>
      <c r="D307" s="10">
        <v>54</v>
      </c>
      <c r="E307" s="10"/>
    </row>
    <row r="308" spans="1:5">
      <c r="A308" s="10">
        <v>250700012</v>
      </c>
      <c r="B308" s="11" t="s">
        <v>328</v>
      </c>
      <c r="C308" s="11" t="s">
        <v>204</v>
      </c>
      <c r="D308" s="10">
        <v>98.1</v>
      </c>
      <c r="E308" s="10"/>
    </row>
    <row r="309" spans="1:5">
      <c r="A309" s="10">
        <v>250700013</v>
      </c>
      <c r="B309" s="11" t="s">
        <v>329</v>
      </c>
      <c r="C309" s="11" t="s">
        <v>204</v>
      </c>
      <c r="D309" s="10">
        <v>166</v>
      </c>
      <c r="E309" s="10"/>
    </row>
    <row r="310" spans="1:5">
      <c r="A310" s="10">
        <v>250700014</v>
      </c>
      <c r="B310" s="11" t="s">
        <v>330</v>
      </c>
      <c r="C310" s="11" t="s">
        <v>204</v>
      </c>
      <c r="D310" s="10">
        <v>219</v>
      </c>
      <c r="E310" s="10"/>
    </row>
    <row r="311" spans="1:5">
      <c r="A311" s="10">
        <v>250700014</v>
      </c>
      <c r="B311" s="11" t="s">
        <v>331</v>
      </c>
      <c r="C311" s="11" t="s">
        <v>204</v>
      </c>
      <c r="D311" s="10">
        <v>219</v>
      </c>
      <c r="E311" s="10"/>
    </row>
    <row r="312" spans="1:5">
      <c r="A312" s="10">
        <v>260000001</v>
      </c>
      <c r="B312" s="11" t="s">
        <v>332</v>
      </c>
      <c r="C312" s="11" t="s">
        <v>7</v>
      </c>
      <c r="D312" s="10">
        <v>5.8</v>
      </c>
      <c r="E312" s="10"/>
    </row>
    <row r="313" spans="1:5">
      <c r="A313" s="10">
        <v>260000006</v>
      </c>
      <c r="B313" s="11" t="s">
        <v>333</v>
      </c>
      <c r="C313" s="11" t="s">
        <v>262</v>
      </c>
      <c r="D313" s="10">
        <v>44</v>
      </c>
      <c r="E313" s="10"/>
    </row>
    <row r="314" spans="1:5">
      <c r="A314" s="10">
        <v>260000006</v>
      </c>
      <c r="B314" s="11" t="s">
        <v>333</v>
      </c>
      <c r="C314" s="11" t="s">
        <v>262</v>
      </c>
      <c r="D314" s="10">
        <v>44</v>
      </c>
      <c r="E314" s="10"/>
    </row>
    <row r="315" spans="1:5">
      <c r="A315" s="10">
        <v>260000007</v>
      </c>
      <c r="B315" s="11" t="s">
        <v>334</v>
      </c>
      <c r="C315" s="11" t="s">
        <v>7</v>
      </c>
      <c r="D315" s="10">
        <v>105</v>
      </c>
      <c r="E315" s="10"/>
    </row>
    <row r="316" spans="1:5">
      <c r="A316" s="10">
        <v>260000008</v>
      </c>
      <c r="B316" s="11" t="s">
        <v>335</v>
      </c>
      <c r="C316" s="11" t="s">
        <v>7</v>
      </c>
      <c r="D316" s="10">
        <v>26</v>
      </c>
      <c r="E316" s="10"/>
    </row>
    <row r="317" spans="1:5">
      <c r="A317" s="10">
        <v>260000009</v>
      </c>
      <c r="B317" s="11" t="s">
        <v>336</v>
      </c>
      <c r="C317" s="11" t="s">
        <v>7</v>
      </c>
      <c r="D317" s="10">
        <v>26</v>
      </c>
      <c r="E317" s="10"/>
    </row>
    <row r="318" spans="1:5">
      <c r="A318" s="10">
        <v>260000010</v>
      </c>
      <c r="B318" s="11" t="s">
        <v>337</v>
      </c>
      <c r="C318" s="11" t="s">
        <v>338</v>
      </c>
      <c r="D318" s="10">
        <v>35</v>
      </c>
      <c r="E318" s="10"/>
    </row>
    <row r="319" spans="1:5">
      <c r="A319" s="10">
        <v>260000010</v>
      </c>
      <c r="B319" s="11" t="s">
        <v>337</v>
      </c>
      <c r="C319" s="11" t="s">
        <v>338</v>
      </c>
      <c r="D319" s="10">
        <v>35</v>
      </c>
      <c r="E319" s="10"/>
    </row>
    <row r="320" spans="1:5">
      <c r="A320" s="10">
        <v>260000011</v>
      </c>
      <c r="B320" s="11" t="s">
        <v>339</v>
      </c>
      <c r="C320" s="11" t="s">
        <v>7</v>
      </c>
      <c r="D320" s="10">
        <v>4.8</v>
      </c>
      <c r="E320" s="10"/>
    </row>
    <row r="321" spans="1:5">
      <c r="A321" s="10">
        <v>260000013</v>
      </c>
      <c r="B321" s="11" t="s">
        <v>340</v>
      </c>
      <c r="C321" s="11" t="s">
        <v>7</v>
      </c>
      <c r="D321" s="10">
        <v>19</v>
      </c>
      <c r="E321" s="10"/>
    </row>
    <row r="322" spans="1:5">
      <c r="A322" s="10">
        <v>260000013</v>
      </c>
      <c r="B322" s="11" t="s">
        <v>340</v>
      </c>
      <c r="C322" s="11" t="s">
        <v>7</v>
      </c>
      <c r="D322" s="10">
        <v>19</v>
      </c>
      <c r="E322" s="10"/>
    </row>
    <row r="323" spans="1:5">
      <c r="A323" s="10">
        <v>260000014</v>
      </c>
      <c r="B323" s="11" t="s">
        <v>341</v>
      </c>
      <c r="C323" s="11" t="s">
        <v>7</v>
      </c>
      <c r="D323" s="10">
        <v>38</v>
      </c>
      <c r="E323" s="10"/>
    </row>
    <row r="324" spans="1:5">
      <c r="A324" s="10">
        <v>260000016</v>
      </c>
      <c r="B324" s="11" t="s">
        <v>342</v>
      </c>
      <c r="C324" s="11" t="s">
        <v>7</v>
      </c>
      <c r="D324" s="10">
        <v>300</v>
      </c>
      <c r="E324" s="10"/>
    </row>
    <row r="325" spans="1:5">
      <c r="A325" s="10">
        <v>260000018</v>
      </c>
      <c r="B325" s="11" t="s">
        <v>343</v>
      </c>
      <c r="C325" s="11" t="s">
        <v>7</v>
      </c>
      <c r="D325" s="10">
        <v>86</v>
      </c>
      <c r="E325" s="10"/>
    </row>
    <row r="326" spans="1:5">
      <c r="A326" s="10">
        <v>260000019</v>
      </c>
      <c r="B326" s="11" t="s">
        <v>344</v>
      </c>
      <c r="C326" s="11" t="s">
        <v>7</v>
      </c>
      <c r="D326" s="10">
        <v>86</v>
      </c>
      <c r="E326" s="10"/>
    </row>
    <row r="327" spans="1:5">
      <c r="A327" s="10">
        <v>260000020</v>
      </c>
      <c r="B327" s="11" t="s">
        <v>345</v>
      </c>
      <c r="C327" s="11" t="s">
        <v>7</v>
      </c>
      <c r="D327" s="10">
        <v>86</v>
      </c>
      <c r="E327" s="10"/>
    </row>
    <row r="328" spans="1:5">
      <c r="A328" s="10">
        <v>260000022</v>
      </c>
      <c r="B328" s="11" t="s">
        <v>346</v>
      </c>
      <c r="C328" s="11" t="s">
        <v>46</v>
      </c>
      <c r="D328" s="10">
        <v>760</v>
      </c>
      <c r="E328" s="10"/>
    </row>
    <row r="329" spans="1:5">
      <c r="A329" s="10">
        <v>270100002</v>
      </c>
      <c r="B329" s="11" t="s">
        <v>347</v>
      </c>
      <c r="C329" s="11" t="s">
        <v>7</v>
      </c>
      <c r="D329" s="10">
        <v>760</v>
      </c>
      <c r="E329" s="10"/>
    </row>
    <row r="330" spans="1:5">
      <c r="A330" s="10">
        <v>270200004</v>
      </c>
      <c r="B330" s="11" t="s">
        <v>348</v>
      </c>
      <c r="C330" s="11" t="s">
        <v>349</v>
      </c>
      <c r="D330" s="10">
        <v>40</v>
      </c>
      <c r="E330" s="10"/>
    </row>
    <row r="331" spans="1:5">
      <c r="A331" s="10">
        <v>270200004</v>
      </c>
      <c r="B331" s="11" t="s">
        <v>348</v>
      </c>
      <c r="C331" s="11" t="s">
        <v>349</v>
      </c>
      <c r="D331" s="10">
        <v>40</v>
      </c>
      <c r="E331" s="10"/>
    </row>
    <row r="332" spans="1:5">
      <c r="A332" s="10">
        <v>270300001</v>
      </c>
      <c r="B332" s="11" t="s">
        <v>350</v>
      </c>
      <c r="C332" s="11" t="s">
        <v>349</v>
      </c>
      <c r="D332" s="10">
        <v>90</v>
      </c>
      <c r="E332" s="10"/>
    </row>
    <row r="333" spans="1:5">
      <c r="A333" s="10">
        <v>270300003</v>
      </c>
      <c r="B333" s="11" t="s">
        <v>351</v>
      </c>
      <c r="C333" s="11" t="s">
        <v>352</v>
      </c>
      <c r="D333" s="10">
        <v>90</v>
      </c>
      <c r="E333" s="10"/>
    </row>
    <row r="334" spans="1:5">
      <c r="A334" s="10">
        <v>270300005</v>
      </c>
      <c r="B334" s="11" t="s">
        <v>353</v>
      </c>
      <c r="C334" s="11" t="s">
        <v>349</v>
      </c>
      <c r="D334" s="10">
        <v>115</v>
      </c>
      <c r="E334" s="10"/>
    </row>
    <row r="335" spans="1:5">
      <c r="A335" s="10">
        <v>270300010</v>
      </c>
      <c r="B335" s="11" t="s">
        <v>354</v>
      </c>
      <c r="C335" s="11" t="s">
        <v>349</v>
      </c>
      <c r="D335" s="10">
        <v>280</v>
      </c>
      <c r="E335" s="10"/>
    </row>
    <row r="336" spans="1:5">
      <c r="A336" s="10">
        <v>270400001</v>
      </c>
      <c r="B336" s="11" t="s">
        <v>355</v>
      </c>
      <c r="C336" s="11" t="s">
        <v>349</v>
      </c>
      <c r="D336" s="10">
        <v>280</v>
      </c>
      <c r="E336" s="10"/>
    </row>
    <row r="337" spans="1:5">
      <c r="A337" s="10">
        <v>270400002</v>
      </c>
      <c r="B337" s="11" t="s">
        <v>356</v>
      </c>
      <c r="C337" s="11" t="s">
        <v>349</v>
      </c>
      <c r="D337" s="10">
        <v>380</v>
      </c>
      <c r="E337" s="10"/>
    </row>
    <row r="338" spans="1:5">
      <c r="A338" s="10">
        <v>270400002</v>
      </c>
      <c r="B338" s="11" t="s">
        <v>356</v>
      </c>
      <c r="C338" s="11" t="s">
        <v>349</v>
      </c>
      <c r="D338" s="10">
        <v>380</v>
      </c>
      <c r="E338" s="10"/>
    </row>
    <row r="339" spans="1:5">
      <c r="A339" s="10">
        <v>270500001</v>
      </c>
      <c r="B339" s="11" t="s">
        <v>357</v>
      </c>
      <c r="C339" s="11" t="s">
        <v>358</v>
      </c>
      <c r="D339" s="10">
        <v>43.2</v>
      </c>
      <c r="E339" s="10"/>
    </row>
    <row r="340" spans="1:5">
      <c r="A340" s="10">
        <v>270500002</v>
      </c>
      <c r="B340" s="11" t="s">
        <v>359</v>
      </c>
      <c r="C340" s="11" t="s">
        <v>358</v>
      </c>
      <c r="D340" s="10">
        <v>130</v>
      </c>
      <c r="E340" s="10"/>
    </row>
    <row r="341" spans="1:5">
      <c r="A341" s="10">
        <v>270700002</v>
      </c>
      <c r="B341" s="11" t="s">
        <v>360</v>
      </c>
      <c r="C341" s="11" t="s">
        <v>204</v>
      </c>
      <c r="D341" s="10">
        <v>220</v>
      </c>
      <c r="E341" s="10"/>
    </row>
    <row r="342" spans="1:5">
      <c r="A342" s="10">
        <v>270700003</v>
      </c>
      <c r="B342" s="11" t="s">
        <v>361</v>
      </c>
      <c r="C342" s="11" t="s">
        <v>204</v>
      </c>
      <c r="D342" s="10">
        <v>220</v>
      </c>
      <c r="E342" s="10"/>
    </row>
    <row r="343" spans="1:5">
      <c r="A343" s="10">
        <v>270700003</v>
      </c>
      <c r="B343" s="11" t="s">
        <v>362</v>
      </c>
      <c r="C343" s="11" t="s">
        <v>204</v>
      </c>
      <c r="D343" s="10">
        <v>220</v>
      </c>
      <c r="E343" s="10"/>
    </row>
    <row r="344" spans="1:5">
      <c r="A344" s="10">
        <v>270700003</v>
      </c>
      <c r="B344" s="11" t="s">
        <v>362</v>
      </c>
      <c r="C344" s="11" t="s">
        <v>204</v>
      </c>
      <c r="D344" s="10">
        <v>220</v>
      </c>
      <c r="E344" s="10"/>
    </row>
    <row r="345" spans="1:5">
      <c r="A345" s="10">
        <v>270800004</v>
      </c>
      <c r="B345" s="11" t="s">
        <v>363</v>
      </c>
      <c r="C345" s="11" t="s">
        <v>7</v>
      </c>
      <c r="D345" s="10">
        <v>190</v>
      </c>
      <c r="E345" s="10"/>
    </row>
    <row r="346" spans="1:5">
      <c r="A346" s="10">
        <v>270800005</v>
      </c>
      <c r="B346" s="11" t="s">
        <v>364</v>
      </c>
      <c r="C346" s="11" t="s">
        <v>365</v>
      </c>
      <c r="D346" s="10">
        <v>48</v>
      </c>
      <c r="E346" s="10"/>
    </row>
    <row r="347" spans="1:5">
      <c r="A347" s="10">
        <v>270800006</v>
      </c>
      <c r="B347" s="11" t="s">
        <v>366</v>
      </c>
      <c r="C347" s="11" t="s">
        <v>367</v>
      </c>
      <c r="D347" s="10">
        <v>9.5</v>
      </c>
      <c r="E347" s="10"/>
    </row>
    <row r="348" spans="1:5">
      <c r="A348" s="10">
        <v>270800007</v>
      </c>
      <c r="B348" s="11" t="s">
        <v>368</v>
      </c>
      <c r="C348" s="11" t="s">
        <v>7</v>
      </c>
      <c r="D348" s="10">
        <v>145</v>
      </c>
      <c r="E348" s="10"/>
    </row>
    <row r="349" spans="1:5">
      <c r="A349" s="10">
        <v>270800007</v>
      </c>
      <c r="B349" s="11" t="s">
        <v>368</v>
      </c>
      <c r="C349" s="11" t="s">
        <v>7</v>
      </c>
      <c r="D349" s="10">
        <v>145</v>
      </c>
      <c r="E349" s="10"/>
    </row>
    <row r="350" spans="1:5">
      <c r="A350" s="10">
        <v>270800008</v>
      </c>
      <c r="B350" s="11" t="s">
        <v>369</v>
      </c>
      <c r="C350" s="11" t="s">
        <v>7</v>
      </c>
      <c r="D350" s="10">
        <v>95</v>
      </c>
      <c r="E350" s="10"/>
    </row>
    <row r="351" spans="1:5">
      <c r="A351" s="10">
        <v>310100001</v>
      </c>
      <c r="B351" s="11" t="s">
        <v>370</v>
      </c>
      <c r="C351" s="11" t="s">
        <v>7</v>
      </c>
      <c r="D351" s="10">
        <v>118</v>
      </c>
      <c r="E351" s="10"/>
    </row>
    <row r="352" spans="1:5">
      <c r="A352" s="10">
        <v>310100001</v>
      </c>
      <c r="B352" s="11" t="s">
        <v>371</v>
      </c>
      <c r="C352" s="11" t="s">
        <v>7</v>
      </c>
      <c r="D352" s="10">
        <v>118</v>
      </c>
      <c r="E352" s="10"/>
    </row>
    <row r="353" spans="1:5">
      <c r="A353" s="10">
        <v>310100002</v>
      </c>
      <c r="B353" s="11" t="s">
        <v>372</v>
      </c>
      <c r="C353" s="11" t="s">
        <v>7</v>
      </c>
      <c r="D353" s="10">
        <v>172</v>
      </c>
      <c r="E353" s="10"/>
    </row>
    <row r="354" spans="1:5">
      <c r="A354" s="10">
        <v>310100002</v>
      </c>
      <c r="B354" s="11" t="s">
        <v>373</v>
      </c>
      <c r="C354" s="11" t="s">
        <v>7</v>
      </c>
      <c r="D354" s="10">
        <v>172</v>
      </c>
      <c r="E354" s="10"/>
    </row>
    <row r="355" spans="1:5">
      <c r="A355" s="10">
        <v>310100004</v>
      </c>
      <c r="B355" s="11" t="s">
        <v>374</v>
      </c>
      <c r="C355" s="11" t="s">
        <v>7</v>
      </c>
      <c r="D355" s="10">
        <v>456</v>
      </c>
      <c r="E355" s="10">
        <v>592.8</v>
      </c>
    </row>
    <row r="356" spans="1:5">
      <c r="A356" s="10">
        <v>310100005</v>
      </c>
      <c r="B356" s="11" t="s">
        <v>375</v>
      </c>
      <c r="C356" s="11" t="s">
        <v>23</v>
      </c>
      <c r="D356" s="10">
        <v>34</v>
      </c>
      <c r="E356" s="10">
        <v>44.2</v>
      </c>
    </row>
    <row r="357" spans="1:5">
      <c r="A357" s="10">
        <v>310100005</v>
      </c>
      <c r="B357" s="11" t="s">
        <v>376</v>
      </c>
      <c r="C357" s="11" t="s">
        <v>23</v>
      </c>
      <c r="D357" s="10">
        <v>34</v>
      </c>
      <c r="E357" s="10">
        <v>44.2</v>
      </c>
    </row>
    <row r="358" spans="1:5">
      <c r="A358" s="10">
        <v>310100012</v>
      </c>
      <c r="B358" s="11" t="s">
        <v>377</v>
      </c>
      <c r="C358" s="11" t="s">
        <v>7</v>
      </c>
      <c r="D358" s="10">
        <v>169.6</v>
      </c>
      <c r="E358" s="10">
        <v>220.4</v>
      </c>
    </row>
    <row r="359" spans="1:5">
      <c r="A359" s="10">
        <v>310100012</v>
      </c>
      <c r="B359" s="11" t="s">
        <v>377</v>
      </c>
      <c r="C359" s="11" t="s">
        <v>7</v>
      </c>
      <c r="D359" s="10">
        <v>169.6</v>
      </c>
      <c r="E359" s="10">
        <v>220.4</v>
      </c>
    </row>
    <row r="360" spans="1:5">
      <c r="A360" s="10">
        <v>310100012</v>
      </c>
      <c r="B360" s="11" t="s">
        <v>378</v>
      </c>
      <c r="C360" s="11" t="s">
        <v>7</v>
      </c>
      <c r="D360" s="10">
        <v>169.6</v>
      </c>
      <c r="E360" s="10">
        <v>220.4</v>
      </c>
    </row>
    <row r="361" spans="1:5">
      <c r="A361" s="10">
        <v>310100015</v>
      </c>
      <c r="B361" s="11" t="s">
        <v>379</v>
      </c>
      <c r="C361" s="11" t="s">
        <v>7</v>
      </c>
      <c r="D361" s="10">
        <v>162</v>
      </c>
      <c r="E361" s="10">
        <v>210.6</v>
      </c>
    </row>
    <row r="362" spans="1:5">
      <c r="A362" s="10">
        <v>310100016</v>
      </c>
      <c r="B362" s="11" t="s">
        <v>380</v>
      </c>
      <c r="C362" s="11" t="s">
        <v>7</v>
      </c>
      <c r="D362" s="10">
        <v>114</v>
      </c>
      <c r="E362" s="10">
        <v>148.2</v>
      </c>
    </row>
    <row r="363" spans="1:5">
      <c r="A363" s="10">
        <v>310100024</v>
      </c>
      <c r="B363" s="11" t="s">
        <v>381</v>
      </c>
      <c r="C363" s="11" t="s">
        <v>382</v>
      </c>
      <c r="D363" s="10">
        <v>37.6</v>
      </c>
      <c r="E363" s="10"/>
    </row>
    <row r="364" spans="1:5">
      <c r="A364" s="10">
        <v>310201001</v>
      </c>
      <c r="B364" s="11" t="s">
        <v>383</v>
      </c>
      <c r="C364" s="11" t="s">
        <v>384</v>
      </c>
      <c r="D364" s="10">
        <v>92</v>
      </c>
      <c r="E364" s="10"/>
    </row>
    <row r="365" spans="1:5">
      <c r="A365" s="10">
        <v>310201004</v>
      </c>
      <c r="B365" s="11" t="s">
        <v>385</v>
      </c>
      <c r="C365" s="11" t="s">
        <v>384</v>
      </c>
      <c r="D365" s="10">
        <v>94</v>
      </c>
      <c r="E365" s="10"/>
    </row>
    <row r="366" spans="1:5">
      <c r="A366" s="10">
        <v>310205008</v>
      </c>
      <c r="B366" s="11" t="s">
        <v>386</v>
      </c>
      <c r="C366" s="11" t="s">
        <v>384</v>
      </c>
      <c r="D366" s="10">
        <v>5.8</v>
      </c>
      <c r="E366" s="10"/>
    </row>
    <row r="367" spans="1:5">
      <c r="A367" s="10">
        <v>310300001</v>
      </c>
      <c r="B367" s="11" t="s">
        <v>387</v>
      </c>
      <c r="C367" s="11" t="s">
        <v>388</v>
      </c>
      <c r="D367" s="10">
        <v>2.5</v>
      </c>
      <c r="E367" s="10">
        <v>3.2</v>
      </c>
    </row>
    <row r="368" spans="1:5">
      <c r="A368" s="10">
        <v>310300002</v>
      </c>
      <c r="B368" s="11" t="s">
        <v>389</v>
      </c>
      <c r="C368" s="11" t="s">
        <v>204</v>
      </c>
      <c r="D368" s="10">
        <v>12</v>
      </c>
      <c r="E368" s="10"/>
    </row>
    <row r="369" spans="1:5">
      <c r="A369" s="10">
        <v>310300003</v>
      </c>
      <c r="B369" s="11" t="s">
        <v>390</v>
      </c>
      <c r="C369" s="11" t="s">
        <v>388</v>
      </c>
      <c r="D369" s="10">
        <v>11</v>
      </c>
      <c r="E369" s="10"/>
    </row>
    <row r="370" spans="1:5">
      <c r="A370" s="10">
        <v>310300005</v>
      </c>
      <c r="B370" s="11" t="s">
        <v>391</v>
      </c>
      <c r="C370" s="11" t="s">
        <v>392</v>
      </c>
      <c r="D370" s="10">
        <v>58</v>
      </c>
      <c r="E370" s="10"/>
    </row>
    <row r="371" spans="1:5">
      <c r="A371" s="10">
        <v>310300007</v>
      </c>
      <c r="B371" s="11" t="s">
        <v>393</v>
      </c>
      <c r="C371" s="11" t="s">
        <v>204</v>
      </c>
      <c r="D371" s="10">
        <v>9.6</v>
      </c>
      <c r="E371" s="10">
        <v>12.4</v>
      </c>
    </row>
    <row r="372" spans="1:5">
      <c r="A372" s="10">
        <v>310300008</v>
      </c>
      <c r="B372" s="11" t="s">
        <v>394</v>
      </c>
      <c r="C372" s="11" t="s">
        <v>388</v>
      </c>
      <c r="D372" s="10">
        <v>4.8</v>
      </c>
      <c r="E372" s="10"/>
    </row>
    <row r="373" spans="1:5">
      <c r="A373" s="10">
        <v>310300009</v>
      </c>
      <c r="B373" s="11" t="s">
        <v>395</v>
      </c>
      <c r="C373" s="11" t="s">
        <v>7</v>
      </c>
      <c r="D373" s="10">
        <v>91</v>
      </c>
      <c r="E373" s="10"/>
    </row>
    <row r="374" spans="1:5">
      <c r="A374" s="10">
        <v>310300010</v>
      </c>
      <c r="B374" s="11" t="s">
        <v>396</v>
      </c>
      <c r="C374" s="11" t="s">
        <v>392</v>
      </c>
      <c r="D374" s="10">
        <v>2.3</v>
      </c>
      <c r="E374" s="10"/>
    </row>
    <row r="375" spans="1:5">
      <c r="A375" s="10">
        <v>310300011</v>
      </c>
      <c r="B375" s="11" t="s">
        <v>397</v>
      </c>
      <c r="C375" s="11" t="s">
        <v>388</v>
      </c>
      <c r="D375" s="10">
        <v>2.3</v>
      </c>
      <c r="E375" s="10"/>
    </row>
    <row r="376" spans="1:5">
      <c r="A376" s="10">
        <v>310300012</v>
      </c>
      <c r="B376" s="11" t="s">
        <v>398</v>
      </c>
      <c r="C376" s="11" t="s">
        <v>7</v>
      </c>
      <c r="D376" s="10">
        <v>7</v>
      </c>
      <c r="E376" s="10"/>
    </row>
    <row r="377" spans="1:5">
      <c r="A377" s="10">
        <v>310300013</v>
      </c>
      <c r="B377" s="11" t="s">
        <v>399</v>
      </c>
      <c r="C377" s="11" t="s">
        <v>388</v>
      </c>
      <c r="D377" s="10">
        <v>35</v>
      </c>
      <c r="E377" s="10"/>
    </row>
    <row r="378" spans="1:5">
      <c r="A378" s="10">
        <v>310300014</v>
      </c>
      <c r="B378" s="11" t="s">
        <v>400</v>
      </c>
      <c r="C378" s="11" t="s">
        <v>388</v>
      </c>
      <c r="D378" s="10">
        <v>7.8</v>
      </c>
      <c r="E378" s="10"/>
    </row>
    <row r="379" spans="1:5">
      <c r="A379" s="10">
        <v>310300015</v>
      </c>
      <c r="B379" s="11" t="s">
        <v>401</v>
      </c>
      <c r="C379" s="11" t="s">
        <v>392</v>
      </c>
      <c r="D379" s="10">
        <v>2.3</v>
      </c>
      <c r="E379" s="10"/>
    </row>
    <row r="380" spans="1:5">
      <c r="A380" s="10">
        <v>310300017</v>
      </c>
      <c r="B380" s="11" t="s">
        <v>402</v>
      </c>
      <c r="C380" s="11" t="s">
        <v>388</v>
      </c>
      <c r="D380" s="10">
        <v>13</v>
      </c>
      <c r="E380" s="10"/>
    </row>
    <row r="381" spans="1:5">
      <c r="A381" s="10">
        <v>310300018</v>
      </c>
      <c r="B381" s="11" t="s">
        <v>403</v>
      </c>
      <c r="C381" s="11" t="s">
        <v>392</v>
      </c>
      <c r="D381" s="10">
        <v>64</v>
      </c>
      <c r="E381" s="10"/>
    </row>
    <row r="382" spans="1:5">
      <c r="A382" s="10">
        <v>310300019</v>
      </c>
      <c r="B382" s="11" t="s">
        <v>404</v>
      </c>
      <c r="C382" s="11" t="s">
        <v>388</v>
      </c>
      <c r="D382" s="10">
        <v>68</v>
      </c>
      <c r="E382" s="10"/>
    </row>
    <row r="383" spans="1:5">
      <c r="A383" s="10">
        <v>310300021</v>
      </c>
      <c r="B383" s="11" t="s">
        <v>405</v>
      </c>
      <c r="C383" s="11" t="s">
        <v>392</v>
      </c>
      <c r="D383" s="10">
        <v>7.8</v>
      </c>
      <c r="E383" s="10"/>
    </row>
    <row r="384" spans="1:5">
      <c r="A384" s="10">
        <v>310300022</v>
      </c>
      <c r="B384" s="11" t="s">
        <v>406</v>
      </c>
      <c r="C384" s="11" t="s">
        <v>392</v>
      </c>
      <c r="D384" s="10">
        <v>36</v>
      </c>
      <c r="E384" s="10"/>
    </row>
    <row r="385" spans="1:5">
      <c r="A385" s="10">
        <v>310300023</v>
      </c>
      <c r="B385" s="11" t="s">
        <v>407</v>
      </c>
      <c r="C385" s="11" t="s">
        <v>388</v>
      </c>
      <c r="D385" s="10">
        <v>23</v>
      </c>
      <c r="E385" s="10"/>
    </row>
    <row r="386" spans="1:5">
      <c r="A386" s="10">
        <v>310300025</v>
      </c>
      <c r="B386" s="11" t="s">
        <v>408</v>
      </c>
      <c r="C386" s="11" t="s">
        <v>388</v>
      </c>
      <c r="D386" s="10">
        <v>13.6</v>
      </c>
      <c r="E386" s="10"/>
    </row>
    <row r="387" spans="1:5">
      <c r="A387" s="10">
        <v>310300028</v>
      </c>
      <c r="B387" s="11" t="s">
        <v>409</v>
      </c>
      <c r="C387" s="11" t="s">
        <v>388</v>
      </c>
      <c r="D387" s="10">
        <v>174</v>
      </c>
      <c r="E387" s="10"/>
    </row>
    <row r="388" spans="1:5">
      <c r="A388" s="10">
        <v>310300033</v>
      </c>
      <c r="B388" s="11" t="s">
        <v>410</v>
      </c>
      <c r="C388" s="11" t="s">
        <v>392</v>
      </c>
      <c r="D388" s="10">
        <v>13</v>
      </c>
      <c r="E388" s="10"/>
    </row>
    <row r="389" spans="1:5">
      <c r="A389" s="10">
        <v>310300034</v>
      </c>
      <c r="B389" s="11" t="s">
        <v>411</v>
      </c>
      <c r="C389" s="11" t="s">
        <v>392</v>
      </c>
      <c r="D389" s="10">
        <v>13</v>
      </c>
      <c r="E389" s="10"/>
    </row>
    <row r="390" spans="1:5">
      <c r="A390" s="10">
        <v>310300035</v>
      </c>
      <c r="B390" s="11" t="s">
        <v>412</v>
      </c>
      <c r="C390" s="11" t="s">
        <v>392</v>
      </c>
      <c r="D390" s="10">
        <v>13</v>
      </c>
      <c r="E390" s="10"/>
    </row>
    <row r="391" spans="1:5">
      <c r="A391" s="10">
        <v>310300036</v>
      </c>
      <c r="B391" s="11" t="s">
        <v>413</v>
      </c>
      <c r="C391" s="11" t="s">
        <v>392</v>
      </c>
      <c r="D391" s="10">
        <v>14</v>
      </c>
      <c r="E391" s="10">
        <v>18.2</v>
      </c>
    </row>
    <row r="392" spans="1:5">
      <c r="A392" s="10">
        <v>310300038</v>
      </c>
      <c r="B392" s="11" t="s">
        <v>414</v>
      </c>
      <c r="C392" s="11" t="s">
        <v>388</v>
      </c>
      <c r="D392" s="10">
        <v>16</v>
      </c>
      <c r="E392" s="10"/>
    </row>
    <row r="393" spans="1:5">
      <c r="A393" s="10">
        <v>310300039</v>
      </c>
      <c r="B393" s="11" t="s">
        <v>415</v>
      </c>
      <c r="C393" s="11" t="s">
        <v>388</v>
      </c>
      <c r="D393" s="10">
        <v>23</v>
      </c>
      <c r="E393" s="10"/>
    </row>
    <row r="394" spans="1:5">
      <c r="A394" s="10">
        <v>310300040</v>
      </c>
      <c r="B394" s="11" t="s">
        <v>416</v>
      </c>
      <c r="C394" s="11" t="s">
        <v>392</v>
      </c>
      <c r="D394" s="10">
        <v>178</v>
      </c>
      <c r="E394" s="10"/>
    </row>
    <row r="395" spans="1:5">
      <c r="A395" s="10">
        <v>310300042</v>
      </c>
      <c r="B395" s="11" t="s">
        <v>417</v>
      </c>
      <c r="C395" s="11" t="s">
        <v>392</v>
      </c>
      <c r="D395" s="10">
        <v>26</v>
      </c>
      <c r="E395" s="10"/>
    </row>
    <row r="396" spans="1:5">
      <c r="A396" s="10">
        <v>310300043</v>
      </c>
      <c r="B396" s="11" t="s">
        <v>418</v>
      </c>
      <c r="C396" s="11" t="s">
        <v>392</v>
      </c>
      <c r="D396" s="10">
        <v>5.8</v>
      </c>
      <c r="E396" s="10"/>
    </row>
    <row r="397" spans="1:5">
      <c r="A397" s="10">
        <v>310300044</v>
      </c>
      <c r="B397" s="11" t="s">
        <v>419</v>
      </c>
      <c r="C397" s="11" t="s">
        <v>392</v>
      </c>
      <c r="D397" s="10">
        <v>35</v>
      </c>
      <c r="E397" s="10"/>
    </row>
    <row r="398" spans="1:5">
      <c r="A398" s="10">
        <v>310300045</v>
      </c>
      <c r="B398" s="11" t="s">
        <v>420</v>
      </c>
      <c r="C398" s="11" t="s">
        <v>388</v>
      </c>
      <c r="D398" s="10">
        <v>80</v>
      </c>
      <c r="E398" s="10"/>
    </row>
    <row r="399" spans="1:5">
      <c r="A399" s="10">
        <v>310300046</v>
      </c>
      <c r="B399" s="11" t="s">
        <v>421</v>
      </c>
      <c r="C399" s="11" t="s">
        <v>392</v>
      </c>
      <c r="D399" s="10">
        <v>20</v>
      </c>
      <c r="E399" s="10"/>
    </row>
    <row r="400" spans="1:5">
      <c r="A400" s="10">
        <v>310300047</v>
      </c>
      <c r="B400" s="11" t="s">
        <v>422</v>
      </c>
      <c r="C400" s="11" t="s">
        <v>392</v>
      </c>
      <c r="D400" s="10">
        <v>23</v>
      </c>
      <c r="E400" s="10"/>
    </row>
    <row r="401" spans="1:5">
      <c r="A401" s="10">
        <v>310300048</v>
      </c>
      <c r="B401" s="11" t="s">
        <v>423</v>
      </c>
      <c r="C401" s="11" t="s">
        <v>388</v>
      </c>
      <c r="D401" s="10">
        <v>12</v>
      </c>
      <c r="E401" s="10">
        <v>15.6</v>
      </c>
    </row>
    <row r="402" spans="1:5">
      <c r="A402" s="10">
        <v>310300049</v>
      </c>
      <c r="B402" s="11" t="s">
        <v>424</v>
      </c>
      <c r="C402" s="11" t="s">
        <v>392</v>
      </c>
      <c r="D402" s="10">
        <v>32</v>
      </c>
      <c r="E402" s="10"/>
    </row>
    <row r="403" spans="1:5">
      <c r="A403" s="10">
        <v>310300050</v>
      </c>
      <c r="B403" s="11" t="s">
        <v>425</v>
      </c>
      <c r="C403" s="11" t="s">
        <v>392</v>
      </c>
      <c r="D403" s="10">
        <v>23</v>
      </c>
      <c r="E403" s="10"/>
    </row>
    <row r="404" spans="1:5">
      <c r="A404" s="10">
        <v>310300051</v>
      </c>
      <c r="B404" s="11" t="s">
        <v>426</v>
      </c>
      <c r="C404" s="11" t="s">
        <v>388</v>
      </c>
      <c r="D404" s="10">
        <v>35</v>
      </c>
      <c r="E404" s="10"/>
    </row>
    <row r="405" spans="1:5">
      <c r="A405" s="10">
        <v>310300052</v>
      </c>
      <c r="B405" s="11" t="s">
        <v>427</v>
      </c>
      <c r="C405" s="11" t="s">
        <v>7</v>
      </c>
      <c r="D405" s="10">
        <v>52</v>
      </c>
      <c r="E405" s="10"/>
    </row>
    <row r="406" spans="1:5">
      <c r="A406" s="10">
        <v>310300053</v>
      </c>
      <c r="B406" s="11" t="s">
        <v>428</v>
      </c>
      <c r="C406" s="11" t="s">
        <v>392</v>
      </c>
      <c r="D406" s="10">
        <v>36</v>
      </c>
      <c r="E406" s="10"/>
    </row>
    <row r="407" spans="1:5">
      <c r="A407" s="10">
        <v>310300058</v>
      </c>
      <c r="B407" s="11" t="s">
        <v>429</v>
      </c>
      <c r="C407" s="11" t="s">
        <v>392</v>
      </c>
      <c r="D407" s="10">
        <v>23</v>
      </c>
      <c r="E407" s="10"/>
    </row>
    <row r="408" spans="1:5">
      <c r="A408" s="10">
        <v>310300064</v>
      </c>
      <c r="B408" s="11" t="s">
        <v>430</v>
      </c>
      <c r="C408" s="11" t="s">
        <v>392</v>
      </c>
      <c r="D408" s="10">
        <v>264</v>
      </c>
      <c r="E408" s="10"/>
    </row>
    <row r="409" spans="1:5">
      <c r="A409" s="10">
        <v>310300065</v>
      </c>
      <c r="B409" s="11" t="s">
        <v>431</v>
      </c>
      <c r="C409" s="11" t="s">
        <v>392</v>
      </c>
      <c r="D409" s="10">
        <v>148</v>
      </c>
      <c r="E409" s="10"/>
    </row>
    <row r="410" spans="1:5">
      <c r="A410" s="10">
        <v>310300066</v>
      </c>
      <c r="B410" s="11" t="s">
        <v>432</v>
      </c>
      <c r="C410" s="11" t="s">
        <v>392</v>
      </c>
      <c r="D410" s="10">
        <v>114</v>
      </c>
      <c r="E410" s="10"/>
    </row>
    <row r="411" spans="1:5">
      <c r="A411" s="10">
        <v>310300067</v>
      </c>
      <c r="B411" s="11" t="s">
        <v>433</v>
      </c>
      <c r="C411" s="11" t="s">
        <v>392</v>
      </c>
      <c r="D411" s="10">
        <v>78</v>
      </c>
      <c r="E411" s="10"/>
    </row>
    <row r="412" spans="1:5">
      <c r="A412" s="10">
        <v>310300068</v>
      </c>
      <c r="B412" s="11" t="s">
        <v>434</v>
      </c>
      <c r="C412" s="11" t="s">
        <v>392</v>
      </c>
      <c r="D412" s="10">
        <v>118</v>
      </c>
      <c r="E412" s="10"/>
    </row>
    <row r="413" spans="1:5">
      <c r="A413" s="10">
        <v>310300069</v>
      </c>
      <c r="B413" s="11" t="s">
        <v>435</v>
      </c>
      <c r="C413" s="11" t="s">
        <v>388</v>
      </c>
      <c r="D413" s="10">
        <v>11</v>
      </c>
      <c r="E413" s="10"/>
    </row>
    <row r="414" spans="1:5">
      <c r="A414" s="10">
        <v>310300077</v>
      </c>
      <c r="B414" s="11" t="s">
        <v>436</v>
      </c>
      <c r="C414" s="11" t="s">
        <v>392</v>
      </c>
      <c r="D414" s="10">
        <v>34</v>
      </c>
      <c r="E414" s="10"/>
    </row>
    <row r="415" spans="1:5">
      <c r="A415" s="10">
        <v>310300080</v>
      </c>
      <c r="B415" s="11" t="s">
        <v>437</v>
      </c>
      <c r="C415" s="11" t="s">
        <v>438</v>
      </c>
      <c r="D415" s="10">
        <v>540</v>
      </c>
      <c r="E415" s="10"/>
    </row>
    <row r="416" spans="1:5">
      <c r="A416" s="10">
        <v>310300084</v>
      </c>
      <c r="B416" s="11" t="s">
        <v>439</v>
      </c>
      <c r="C416" s="11" t="s">
        <v>438</v>
      </c>
      <c r="D416" s="10">
        <v>16</v>
      </c>
      <c r="E416" s="10"/>
    </row>
    <row r="417" spans="1:5">
      <c r="A417" s="10">
        <v>310300085</v>
      </c>
      <c r="B417" s="11" t="s">
        <v>440</v>
      </c>
      <c r="C417" s="11" t="s">
        <v>438</v>
      </c>
      <c r="D417" s="10">
        <v>16</v>
      </c>
      <c r="E417" s="10"/>
    </row>
    <row r="418" spans="1:5">
      <c r="A418" s="10">
        <v>310300087</v>
      </c>
      <c r="B418" s="11" t="s">
        <v>441</v>
      </c>
      <c r="C418" s="11" t="s">
        <v>7</v>
      </c>
      <c r="D418" s="10">
        <v>3.4</v>
      </c>
      <c r="E418" s="10"/>
    </row>
    <row r="419" spans="1:5">
      <c r="A419" s="10">
        <v>310300088</v>
      </c>
      <c r="B419" s="11" t="s">
        <v>442</v>
      </c>
      <c r="C419" s="11" t="s">
        <v>438</v>
      </c>
      <c r="D419" s="10">
        <v>8</v>
      </c>
      <c r="E419" s="10">
        <v>10.4</v>
      </c>
    </row>
    <row r="420" spans="1:5">
      <c r="A420" s="10">
        <v>310300089</v>
      </c>
      <c r="B420" s="11" t="s">
        <v>443</v>
      </c>
      <c r="C420" s="11" t="s">
        <v>7</v>
      </c>
      <c r="D420" s="10">
        <v>23</v>
      </c>
      <c r="E420" s="10"/>
    </row>
    <row r="421" spans="1:5">
      <c r="A421" s="10">
        <v>310300091</v>
      </c>
      <c r="B421" s="11" t="s">
        <v>444</v>
      </c>
      <c r="C421" s="11" t="s">
        <v>438</v>
      </c>
      <c r="D421" s="10">
        <v>30</v>
      </c>
      <c r="E421" s="10"/>
    </row>
    <row r="422" spans="1:5">
      <c r="A422" s="10">
        <v>310300092</v>
      </c>
      <c r="B422" s="11" t="s">
        <v>445</v>
      </c>
      <c r="C422" s="11" t="s">
        <v>438</v>
      </c>
      <c r="D422" s="10">
        <v>22</v>
      </c>
      <c r="E422" s="10"/>
    </row>
    <row r="423" spans="1:5">
      <c r="A423" s="10">
        <v>310300093</v>
      </c>
      <c r="B423" s="11" t="s">
        <v>446</v>
      </c>
      <c r="C423" s="11" t="s">
        <v>438</v>
      </c>
      <c r="D423" s="10">
        <v>48</v>
      </c>
      <c r="E423" s="10"/>
    </row>
    <row r="424" spans="1:5">
      <c r="A424" s="10">
        <v>310300096</v>
      </c>
      <c r="B424" s="11" t="s">
        <v>447</v>
      </c>
      <c r="C424" s="11" t="s">
        <v>7</v>
      </c>
      <c r="D424" s="10">
        <v>7.8</v>
      </c>
      <c r="E424" s="10"/>
    </row>
    <row r="425" spans="1:5">
      <c r="A425" s="10">
        <v>310300099</v>
      </c>
      <c r="B425" s="11" t="s">
        <v>448</v>
      </c>
      <c r="C425" s="11" t="s">
        <v>438</v>
      </c>
      <c r="D425" s="10">
        <v>9</v>
      </c>
      <c r="E425" s="10"/>
    </row>
    <row r="426" spans="1:5">
      <c r="A426" s="10">
        <v>310300100</v>
      </c>
      <c r="B426" s="11" t="s">
        <v>449</v>
      </c>
      <c r="C426" s="11" t="s">
        <v>7</v>
      </c>
      <c r="D426" s="10">
        <v>960</v>
      </c>
      <c r="E426" s="10"/>
    </row>
    <row r="427" spans="1:5">
      <c r="A427" s="10">
        <v>310300102</v>
      </c>
      <c r="B427" s="11" t="s">
        <v>450</v>
      </c>
      <c r="C427" s="11" t="s">
        <v>7</v>
      </c>
      <c r="D427" s="10">
        <v>44</v>
      </c>
      <c r="E427" s="10"/>
    </row>
    <row r="428" spans="1:5">
      <c r="A428" s="10">
        <v>310300105</v>
      </c>
      <c r="B428" s="11" t="s">
        <v>451</v>
      </c>
      <c r="C428" s="11" t="s">
        <v>438</v>
      </c>
      <c r="D428" s="10">
        <v>5.5</v>
      </c>
      <c r="E428" s="10">
        <v>7.1</v>
      </c>
    </row>
    <row r="429" spans="1:5">
      <c r="A429" s="10">
        <v>310300106</v>
      </c>
      <c r="B429" s="11" t="s">
        <v>452</v>
      </c>
      <c r="C429" s="11" t="s">
        <v>438</v>
      </c>
      <c r="D429" s="10">
        <v>23</v>
      </c>
      <c r="E429" s="10">
        <v>29.9</v>
      </c>
    </row>
    <row r="430" spans="1:5">
      <c r="A430" s="10">
        <v>310300107</v>
      </c>
      <c r="B430" s="11" t="s">
        <v>453</v>
      </c>
      <c r="C430" s="11" t="s">
        <v>454</v>
      </c>
      <c r="D430" s="10">
        <v>23</v>
      </c>
      <c r="E430" s="10"/>
    </row>
    <row r="431" spans="1:5">
      <c r="A431" s="10">
        <v>310300108</v>
      </c>
      <c r="B431" s="11" t="s">
        <v>455</v>
      </c>
      <c r="C431" s="11" t="s">
        <v>438</v>
      </c>
      <c r="D431" s="10">
        <v>11</v>
      </c>
      <c r="E431" s="10"/>
    </row>
    <row r="432" spans="1:5">
      <c r="A432" s="10">
        <v>310401015</v>
      </c>
      <c r="B432" s="11" t="s">
        <v>456</v>
      </c>
      <c r="C432" s="11" t="s">
        <v>7</v>
      </c>
      <c r="D432" s="10">
        <v>97</v>
      </c>
      <c r="E432" s="10"/>
    </row>
    <row r="433" spans="1:5">
      <c r="A433" s="10">
        <v>310401041</v>
      </c>
      <c r="B433" s="11" t="s">
        <v>457</v>
      </c>
      <c r="C433" s="11" t="s">
        <v>458</v>
      </c>
      <c r="D433" s="10">
        <v>17</v>
      </c>
      <c r="E433" s="10">
        <v>22.1</v>
      </c>
    </row>
    <row r="434" spans="1:5">
      <c r="A434" s="10">
        <v>310402012</v>
      </c>
      <c r="B434" s="11" t="s">
        <v>459</v>
      </c>
      <c r="C434" s="11" t="s">
        <v>7</v>
      </c>
      <c r="D434" s="10">
        <v>13</v>
      </c>
      <c r="E434" s="10">
        <v>16.9</v>
      </c>
    </row>
    <row r="435" spans="1:5">
      <c r="A435" s="10">
        <v>310402020</v>
      </c>
      <c r="B435" s="11" t="s">
        <v>460</v>
      </c>
      <c r="C435" s="11" t="s">
        <v>7</v>
      </c>
      <c r="D435" s="10">
        <v>9</v>
      </c>
      <c r="E435" s="10"/>
    </row>
    <row r="436" spans="1:5">
      <c r="A436" s="10">
        <v>310402021</v>
      </c>
      <c r="B436" s="11" t="s">
        <v>461</v>
      </c>
      <c r="C436" s="11" t="s">
        <v>7</v>
      </c>
      <c r="D436" s="10">
        <v>23</v>
      </c>
      <c r="E436" s="10"/>
    </row>
    <row r="437" spans="1:5">
      <c r="A437" s="10">
        <v>310601001</v>
      </c>
      <c r="B437" s="11" t="s">
        <v>462</v>
      </c>
      <c r="C437" s="11" t="s">
        <v>7</v>
      </c>
      <c r="D437" s="10">
        <v>134</v>
      </c>
      <c r="E437" s="10"/>
    </row>
    <row r="438" spans="1:5">
      <c r="A438" s="10">
        <v>310601006</v>
      </c>
      <c r="B438" s="11" t="s">
        <v>463</v>
      </c>
      <c r="C438" s="11" t="s">
        <v>204</v>
      </c>
      <c r="D438" s="10">
        <v>174</v>
      </c>
      <c r="E438" s="10"/>
    </row>
    <row r="439" spans="1:5">
      <c r="A439" s="10">
        <v>310601012</v>
      </c>
      <c r="B439" s="11" t="s">
        <v>464</v>
      </c>
      <c r="C439" s="11" t="s">
        <v>204</v>
      </c>
      <c r="D439" s="10">
        <v>82</v>
      </c>
      <c r="E439" s="10"/>
    </row>
    <row r="440" spans="1:5">
      <c r="A440" s="10">
        <v>310601013</v>
      </c>
      <c r="B440" s="11" t="s">
        <v>465</v>
      </c>
      <c r="C440" s="11" t="s">
        <v>7</v>
      </c>
      <c r="D440" s="10">
        <v>319</v>
      </c>
      <c r="E440" s="10">
        <v>414.7</v>
      </c>
    </row>
    <row r="441" spans="1:5">
      <c r="A441" s="10">
        <v>310602006</v>
      </c>
      <c r="B441" s="11" t="s">
        <v>466</v>
      </c>
      <c r="C441" s="11" t="s">
        <v>7</v>
      </c>
      <c r="D441" s="10">
        <v>56</v>
      </c>
      <c r="E441" s="10"/>
    </row>
    <row r="442" spans="1:5">
      <c r="A442" s="10">
        <v>310602006</v>
      </c>
      <c r="B442" s="11" t="s">
        <v>466</v>
      </c>
      <c r="C442" s="11" t="s">
        <v>7</v>
      </c>
      <c r="D442" s="10">
        <v>56</v>
      </c>
      <c r="E442" s="10"/>
    </row>
    <row r="443" spans="1:5">
      <c r="A443" s="10">
        <v>310602006</v>
      </c>
      <c r="B443" s="11" t="s">
        <v>466</v>
      </c>
      <c r="C443" s="11" t="s">
        <v>7</v>
      </c>
      <c r="D443" s="10">
        <v>56</v>
      </c>
      <c r="E443" s="10"/>
    </row>
    <row r="444" spans="1:5">
      <c r="A444" s="10">
        <v>310603001</v>
      </c>
      <c r="B444" s="11" t="s">
        <v>467</v>
      </c>
      <c r="C444" s="11" t="s">
        <v>23</v>
      </c>
      <c r="D444" s="10">
        <v>26</v>
      </c>
      <c r="E444" s="10">
        <v>33.8</v>
      </c>
    </row>
    <row r="445" spans="1:5">
      <c r="A445" s="10">
        <v>310603002</v>
      </c>
      <c r="B445" s="11" t="s">
        <v>468</v>
      </c>
      <c r="C445" s="11" t="s">
        <v>23</v>
      </c>
      <c r="D445" s="10">
        <v>23</v>
      </c>
      <c r="E445" s="10">
        <v>29.9</v>
      </c>
    </row>
    <row r="446" spans="1:5">
      <c r="A446" s="10">
        <v>310604005</v>
      </c>
      <c r="B446" s="11" t="s">
        <v>469</v>
      </c>
      <c r="C446" s="11" t="s">
        <v>7</v>
      </c>
      <c r="D446" s="10">
        <v>177</v>
      </c>
      <c r="E446" s="10">
        <v>230.1</v>
      </c>
    </row>
    <row r="447" spans="1:5">
      <c r="A447" s="10">
        <v>310605002</v>
      </c>
      <c r="B447" s="11" t="s">
        <v>470</v>
      </c>
      <c r="C447" s="11" t="s">
        <v>7</v>
      </c>
      <c r="D447" s="10">
        <v>324</v>
      </c>
      <c r="E447" s="10">
        <v>421.2</v>
      </c>
    </row>
    <row r="448" spans="1:5">
      <c r="A448" s="10">
        <v>310605006</v>
      </c>
      <c r="B448" s="11" t="s">
        <v>471</v>
      </c>
      <c r="C448" s="11" t="s">
        <v>472</v>
      </c>
      <c r="D448" s="10">
        <v>576</v>
      </c>
      <c r="E448" s="10">
        <v>748.8</v>
      </c>
    </row>
    <row r="449" spans="1:5">
      <c r="A449" s="10">
        <v>310701001</v>
      </c>
      <c r="B449" s="11" t="s">
        <v>473</v>
      </c>
      <c r="C449" s="11" t="s">
        <v>7</v>
      </c>
      <c r="D449" s="10">
        <v>19</v>
      </c>
      <c r="E449" s="10"/>
    </row>
    <row r="450" spans="1:5">
      <c r="A450" s="10">
        <v>310701002</v>
      </c>
      <c r="B450" s="11" t="s">
        <v>474</v>
      </c>
      <c r="C450" s="11" t="s">
        <v>7</v>
      </c>
      <c r="D450" s="10">
        <v>118</v>
      </c>
      <c r="E450" s="10"/>
    </row>
    <row r="451" spans="1:5">
      <c r="A451" s="10">
        <v>310701003</v>
      </c>
      <c r="B451" s="11" t="s">
        <v>475</v>
      </c>
      <c r="C451" s="11" t="s">
        <v>7</v>
      </c>
      <c r="D451" s="10">
        <v>342</v>
      </c>
      <c r="E451" s="10"/>
    </row>
    <row r="452" spans="1:5">
      <c r="A452" s="10">
        <v>310701019</v>
      </c>
      <c r="B452" s="11" t="s">
        <v>476</v>
      </c>
      <c r="C452" s="11" t="s">
        <v>7</v>
      </c>
      <c r="D452" s="10">
        <v>35</v>
      </c>
      <c r="E452" s="10"/>
    </row>
    <row r="453" spans="1:5">
      <c r="A453" s="10">
        <v>310701020</v>
      </c>
      <c r="B453" s="11" t="s">
        <v>477</v>
      </c>
      <c r="C453" s="11" t="s">
        <v>478</v>
      </c>
      <c r="D453" s="10">
        <v>5.8</v>
      </c>
      <c r="E453" s="10"/>
    </row>
    <row r="454" spans="1:5">
      <c r="A454" s="10">
        <v>310701021</v>
      </c>
      <c r="B454" s="11" t="s">
        <v>479</v>
      </c>
      <c r="C454" s="11" t="s">
        <v>23</v>
      </c>
      <c r="D454" s="10">
        <v>7</v>
      </c>
      <c r="E454" s="10"/>
    </row>
    <row r="455" spans="1:5">
      <c r="A455" s="10">
        <v>310701021</v>
      </c>
      <c r="B455" s="11" t="s">
        <v>480</v>
      </c>
      <c r="C455" s="11" t="s">
        <v>23</v>
      </c>
      <c r="D455" s="10">
        <v>7</v>
      </c>
      <c r="E455" s="10"/>
    </row>
    <row r="456" spans="1:5">
      <c r="A456" s="10">
        <v>310701022</v>
      </c>
      <c r="B456" s="11" t="s">
        <v>481</v>
      </c>
      <c r="C456" s="11" t="s">
        <v>23</v>
      </c>
      <c r="D456" s="10">
        <v>4.2</v>
      </c>
      <c r="E456" s="10"/>
    </row>
    <row r="457" spans="1:5">
      <c r="A457" s="10">
        <v>310701027</v>
      </c>
      <c r="B457" s="11" t="s">
        <v>482</v>
      </c>
      <c r="C457" s="11" t="s">
        <v>23</v>
      </c>
      <c r="D457" s="10">
        <v>6</v>
      </c>
      <c r="E457" s="10"/>
    </row>
    <row r="458" spans="1:5">
      <c r="A458" s="10">
        <v>310701028</v>
      </c>
      <c r="B458" s="11" t="s">
        <v>483</v>
      </c>
      <c r="C458" s="11" t="s">
        <v>23</v>
      </c>
      <c r="D458" s="10">
        <v>6</v>
      </c>
      <c r="E458" s="10"/>
    </row>
    <row r="459" spans="1:5">
      <c r="A459" s="10">
        <v>310702002</v>
      </c>
      <c r="B459" s="11" t="s">
        <v>484</v>
      </c>
      <c r="C459" s="11" t="s">
        <v>23</v>
      </c>
      <c r="D459" s="10">
        <v>29</v>
      </c>
      <c r="E459" s="10"/>
    </row>
    <row r="460" spans="1:5">
      <c r="A460" s="10">
        <v>310702016</v>
      </c>
      <c r="B460" s="11" t="s">
        <v>485</v>
      </c>
      <c r="C460" s="11" t="s">
        <v>7</v>
      </c>
      <c r="D460" s="10">
        <v>91</v>
      </c>
      <c r="E460" s="10"/>
    </row>
    <row r="461" spans="1:5">
      <c r="A461" s="10">
        <v>310702017</v>
      </c>
      <c r="B461" s="11" t="s">
        <v>486</v>
      </c>
      <c r="C461" s="11" t="s">
        <v>7</v>
      </c>
      <c r="D461" s="10">
        <v>90</v>
      </c>
      <c r="E461" s="10"/>
    </row>
    <row r="462" spans="1:5">
      <c r="A462" s="10">
        <v>310800001</v>
      </c>
      <c r="B462" s="11" t="s">
        <v>487</v>
      </c>
      <c r="C462" s="11" t="s">
        <v>7</v>
      </c>
      <c r="D462" s="10">
        <v>125</v>
      </c>
      <c r="E462" s="10">
        <v>162.5</v>
      </c>
    </row>
    <row r="463" spans="1:5">
      <c r="A463" s="10">
        <v>310800007</v>
      </c>
      <c r="B463" s="11" t="s">
        <v>488</v>
      </c>
      <c r="C463" s="11" t="s">
        <v>7</v>
      </c>
      <c r="D463" s="10">
        <v>228</v>
      </c>
      <c r="E463" s="10"/>
    </row>
    <row r="464" spans="1:5">
      <c r="A464" s="10">
        <v>310902006</v>
      </c>
      <c r="B464" s="11" t="s">
        <v>489</v>
      </c>
      <c r="C464" s="11" t="s">
        <v>7</v>
      </c>
      <c r="D464" s="10">
        <v>348</v>
      </c>
      <c r="E464" s="10"/>
    </row>
    <row r="465" spans="1:5">
      <c r="A465" s="10">
        <v>310903010</v>
      </c>
      <c r="B465" s="11" t="s">
        <v>490</v>
      </c>
      <c r="C465" s="11" t="s">
        <v>7</v>
      </c>
      <c r="D465" s="10">
        <v>576</v>
      </c>
      <c r="E465" s="10"/>
    </row>
    <row r="466" spans="1:5">
      <c r="A466" s="10">
        <v>310903011</v>
      </c>
      <c r="B466" s="11" t="s">
        <v>491</v>
      </c>
      <c r="C466" s="11" t="s">
        <v>7</v>
      </c>
      <c r="D466" s="10">
        <v>288</v>
      </c>
      <c r="E466" s="10"/>
    </row>
    <row r="467" spans="1:5">
      <c r="A467" s="10">
        <v>310903012</v>
      </c>
      <c r="B467" s="11" t="s">
        <v>492</v>
      </c>
      <c r="C467" s="11" t="s">
        <v>7</v>
      </c>
      <c r="D467" s="10">
        <v>228</v>
      </c>
      <c r="E467" s="10">
        <v>296.4</v>
      </c>
    </row>
    <row r="468" spans="1:5">
      <c r="A468" s="10">
        <v>310903013</v>
      </c>
      <c r="B468" s="11" t="s">
        <v>493</v>
      </c>
      <c r="C468" s="11" t="s">
        <v>7</v>
      </c>
      <c r="D468" s="10">
        <v>91</v>
      </c>
      <c r="E468" s="10">
        <v>118.3</v>
      </c>
    </row>
    <row r="469" spans="1:5">
      <c r="A469" s="10">
        <v>310904004</v>
      </c>
      <c r="B469" s="11" t="s">
        <v>494</v>
      </c>
      <c r="C469" s="11" t="s">
        <v>7</v>
      </c>
      <c r="D469" s="10">
        <v>6</v>
      </c>
      <c r="E469" s="10">
        <v>7.8</v>
      </c>
    </row>
    <row r="470" spans="1:5">
      <c r="A470" s="10">
        <v>310905001</v>
      </c>
      <c r="B470" s="11" t="s">
        <v>495</v>
      </c>
      <c r="C470" s="11" t="s">
        <v>7</v>
      </c>
      <c r="D470" s="10">
        <v>76</v>
      </c>
      <c r="E470" s="10">
        <v>98.8</v>
      </c>
    </row>
    <row r="471" spans="1:5">
      <c r="A471" s="10">
        <v>310905003</v>
      </c>
      <c r="B471" s="11" t="s">
        <v>496</v>
      </c>
      <c r="C471" s="11" t="s">
        <v>7</v>
      </c>
      <c r="D471" s="10">
        <v>174</v>
      </c>
      <c r="E471" s="10">
        <v>226.2</v>
      </c>
    </row>
    <row r="472" spans="1:5">
      <c r="A472" s="10">
        <v>310905007</v>
      </c>
      <c r="B472" s="11" t="s">
        <v>497</v>
      </c>
      <c r="C472" s="11" t="s">
        <v>7</v>
      </c>
      <c r="D472" s="10">
        <v>540</v>
      </c>
      <c r="E472" s="10"/>
    </row>
    <row r="473" spans="1:5">
      <c r="A473" s="10">
        <v>310905010</v>
      </c>
      <c r="B473" s="11" t="s">
        <v>498</v>
      </c>
      <c r="C473" s="11" t="s">
        <v>7</v>
      </c>
      <c r="D473" s="10">
        <v>582</v>
      </c>
      <c r="E473" s="10"/>
    </row>
    <row r="474" spans="1:5">
      <c r="A474" s="10">
        <v>311000034</v>
      </c>
      <c r="B474" s="11" t="s">
        <v>499</v>
      </c>
      <c r="C474" s="11" t="s">
        <v>7</v>
      </c>
      <c r="D474" s="10">
        <v>354</v>
      </c>
      <c r="E474" s="10">
        <v>460.2</v>
      </c>
    </row>
    <row r="475" spans="1:5">
      <c r="A475" s="10">
        <v>311201001</v>
      </c>
      <c r="B475" s="11" t="s">
        <v>500</v>
      </c>
      <c r="C475" s="11" t="s">
        <v>113</v>
      </c>
      <c r="D475" s="10">
        <v>19</v>
      </c>
      <c r="E475" s="10"/>
    </row>
    <row r="476" spans="1:5">
      <c r="A476" s="10">
        <v>311201002</v>
      </c>
      <c r="B476" s="11" t="s">
        <v>501</v>
      </c>
      <c r="C476" s="11" t="s">
        <v>7</v>
      </c>
      <c r="D476" s="10">
        <v>68</v>
      </c>
      <c r="E476" s="10"/>
    </row>
    <row r="477" spans="1:5">
      <c r="A477" s="10">
        <v>311201003</v>
      </c>
      <c r="B477" s="11" t="s">
        <v>502</v>
      </c>
      <c r="C477" s="11" t="s">
        <v>503</v>
      </c>
      <c r="D477" s="10">
        <v>7</v>
      </c>
      <c r="E477" s="10"/>
    </row>
    <row r="478" spans="1:5">
      <c r="A478" s="10">
        <v>311201005</v>
      </c>
      <c r="B478" s="11" t="s">
        <v>504</v>
      </c>
      <c r="C478" s="11" t="s">
        <v>7</v>
      </c>
      <c r="D478" s="10">
        <v>35</v>
      </c>
      <c r="E478" s="10"/>
    </row>
    <row r="479" spans="1:5">
      <c r="A479" s="10">
        <v>311201006</v>
      </c>
      <c r="B479" s="11" t="s">
        <v>505</v>
      </c>
      <c r="C479" s="11" t="s">
        <v>7</v>
      </c>
      <c r="D479" s="10">
        <v>20</v>
      </c>
      <c r="E479" s="10"/>
    </row>
    <row r="480" spans="1:5">
      <c r="A480" s="10">
        <v>311201007</v>
      </c>
      <c r="B480" s="11" t="s">
        <v>506</v>
      </c>
      <c r="C480" s="11" t="s">
        <v>7</v>
      </c>
      <c r="D480" s="10">
        <v>77</v>
      </c>
      <c r="E480" s="10"/>
    </row>
    <row r="481" spans="1:5">
      <c r="A481" s="10">
        <v>311201008</v>
      </c>
      <c r="B481" s="11" t="s">
        <v>507</v>
      </c>
      <c r="C481" s="11" t="s">
        <v>7</v>
      </c>
      <c r="D481" s="10">
        <v>77</v>
      </c>
      <c r="E481" s="10"/>
    </row>
    <row r="482" spans="1:5">
      <c r="A482" s="10">
        <v>311201009</v>
      </c>
      <c r="B482" s="11" t="s">
        <v>508</v>
      </c>
      <c r="C482" s="11" t="s">
        <v>7</v>
      </c>
      <c r="D482" s="10">
        <v>29</v>
      </c>
      <c r="E482" s="10"/>
    </row>
    <row r="483" spans="1:5">
      <c r="A483" s="10">
        <v>311201010</v>
      </c>
      <c r="B483" s="11" t="s">
        <v>509</v>
      </c>
      <c r="C483" s="11" t="s">
        <v>7</v>
      </c>
      <c r="D483" s="10">
        <v>85</v>
      </c>
      <c r="E483" s="10"/>
    </row>
    <row r="484" spans="1:5">
      <c r="A484" s="10">
        <v>311201011</v>
      </c>
      <c r="B484" s="11" t="s">
        <v>510</v>
      </c>
      <c r="C484" s="11" t="s">
        <v>7</v>
      </c>
      <c r="D484" s="10">
        <v>42</v>
      </c>
      <c r="E484" s="10"/>
    </row>
    <row r="485" spans="1:5">
      <c r="A485" s="10">
        <v>311201012</v>
      </c>
      <c r="B485" s="11" t="s">
        <v>511</v>
      </c>
      <c r="C485" s="11" t="s">
        <v>7</v>
      </c>
      <c r="D485" s="10">
        <v>46</v>
      </c>
      <c r="E485" s="10"/>
    </row>
    <row r="486" spans="1:5">
      <c r="A486" s="10">
        <v>311201013</v>
      </c>
      <c r="B486" s="11" t="s">
        <v>512</v>
      </c>
      <c r="C486" s="11" t="s">
        <v>7</v>
      </c>
      <c r="D486" s="10">
        <v>77</v>
      </c>
      <c r="E486" s="10"/>
    </row>
    <row r="487" spans="1:5">
      <c r="A487" s="10">
        <v>311201014</v>
      </c>
      <c r="B487" s="11" t="s">
        <v>513</v>
      </c>
      <c r="C487" s="11" t="s">
        <v>7</v>
      </c>
      <c r="D487" s="10">
        <v>57</v>
      </c>
      <c r="E487" s="10"/>
    </row>
    <row r="488" spans="1:5">
      <c r="A488" s="10">
        <v>311201015</v>
      </c>
      <c r="B488" s="11" t="s">
        <v>514</v>
      </c>
      <c r="C488" s="11" t="s">
        <v>7</v>
      </c>
      <c r="D488" s="10">
        <v>104</v>
      </c>
      <c r="E488" s="10"/>
    </row>
    <row r="489" spans="1:5">
      <c r="A489" s="10">
        <v>311201016</v>
      </c>
      <c r="B489" s="11" t="s">
        <v>515</v>
      </c>
      <c r="C489" s="11" t="s">
        <v>7</v>
      </c>
      <c r="D489" s="10">
        <v>171</v>
      </c>
      <c r="E489" s="10"/>
    </row>
    <row r="490" spans="1:5">
      <c r="A490" s="10">
        <v>311201017</v>
      </c>
      <c r="B490" s="11" t="s">
        <v>516</v>
      </c>
      <c r="C490" s="11" t="s">
        <v>7</v>
      </c>
      <c r="D490" s="10">
        <v>34</v>
      </c>
      <c r="E490" s="10"/>
    </row>
    <row r="491" spans="1:5">
      <c r="A491" s="10">
        <v>311201018</v>
      </c>
      <c r="B491" s="11" t="s">
        <v>517</v>
      </c>
      <c r="C491" s="11" t="s">
        <v>7</v>
      </c>
      <c r="D491" s="10">
        <v>114</v>
      </c>
      <c r="E491" s="10"/>
    </row>
    <row r="492" spans="1:5">
      <c r="A492" s="10">
        <v>311201019</v>
      </c>
      <c r="B492" s="11" t="s">
        <v>518</v>
      </c>
      <c r="C492" s="11" t="s">
        <v>7</v>
      </c>
      <c r="D492" s="10">
        <v>174</v>
      </c>
      <c r="E492" s="10"/>
    </row>
    <row r="493" spans="1:5">
      <c r="A493" s="10">
        <v>311201020</v>
      </c>
      <c r="B493" s="11" t="s">
        <v>519</v>
      </c>
      <c r="C493" s="11" t="s">
        <v>113</v>
      </c>
      <c r="D493" s="10">
        <v>49</v>
      </c>
      <c r="E493" s="10"/>
    </row>
    <row r="494" spans="1:5">
      <c r="A494" s="10">
        <v>311201021</v>
      </c>
      <c r="B494" s="11" t="s">
        <v>520</v>
      </c>
      <c r="C494" s="11" t="s">
        <v>7</v>
      </c>
      <c r="D494" s="10">
        <v>114</v>
      </c>
      <c r="E494" s="10"/>
    </row>
    <row r="495" spans="1:5">
      <c r="A495" s="10">
        <v>311201022</v>
      </c>
      <c r="B495" s="11" t="s">
        <v>521</v>
      </c>
      <c r="C495" s="11" t="s">
        <v>7</v>
      </c>
      <c r="D495" s="10">
        <v>2280</v>
      </c>
      <c r="E495" s="10"/>
    </row>
    <row r="496" spans="1:5">
      <c r="A496" s="10">
        <v>311201023</v>
      </c>
      <c r="B496" s="11" t="s">
        <v>522</v>
      </c>
      <c r="C496" s="11" t="s">
        <v>7</v>
      </c>
      <c r="D496" s="10">
        <v>34</v>
      </c>
      <c r="E496" s="10"/>
    </row>
    <row r="497" spans="1:5">
      <c r="A497" s="10">
        <v>311201024</v>
      </c>
      <c r="B497" s="11" t="s">
        <v>523</v>
      </c>
      <c r="C497" s="11" t="s">
        <v>7</v>
      </c>
      <c r="D497" s="10">
        <v>26</v>
      </c>
      <c r="E497" s="10"/>
    </row>
    <row r="498" spans="1:5">
      <c r="A498" s="10">
        <v>311201025</v>
      </c>
      <c r="B498" s="11" t="s">
        <v>524</v>
      </c>
      <c r="C498" s="11" t="s">
        <v>7</v>
      </c>
      <c r="D498" s="10">
        <v>46</v>
      </c>
      <c r="E498" s="10"/>
    </row>
    <row r="499" spans="1:5">
      <c r="A499" s="10">
        <v>311201026</v>
      </c>
      <c r="B499" s="11" t="s">
        <v>525</v>
      </c>
      <c r="C499" s="11" t="s">
        <v>152</v>
      </c>
      <c r="D499" s="10">
        <v>41</v>
      </c>
      <c r="E499" s="10"/>
    </row>
    <row r="500" spans="1:5">
      <c r="A500" s="10">
        <v>311201028</v>
      </c>
      <c r="B500" s="11" t="s">
        <v>526</v>
      </c>
      <c r="C500" s="11" t="s">
        <v>7</v>
      </c>
      <c r="D500" s="10">
        <v>79</v>
      </c>
      <c r="E500" s="10"/>
    </row>
    <row r="501" spans="1:5">
      <c r="A501" s="10">
        <v>311201028</v>
      </c>
      <c r="B501" s="11" t="s">
        <v>527</v>
      </c>
      <c r="C501" s="11" t="s">
        <v>7</v>
      </c>
      <c r="D501" s="10">
        <v>79</v>
      </c>
      <c r="E501" s="10"/>
    </row>
    <row r="502" spans="1:5">
      <c r="A502" s="10">
        <v>311201028</v>
      </c>
      <c r="B502" s="11" t="s">
        <v>527</v>
      </c>
      <c r="C502" s="11" t="s">
        <v>7</v>
      </c>
      <c r="D502" s="10">
        <v>79</v>
      </c>
      <c r="E502" s="10"/>
    </row>
    <row r="503" spans="1:5">
      <c r="A503" s="10">
        <v>311201029</v>
      </c>
      <c r="B503" s="11" t="s">
        <v>528</v>
      </c>
      <c r="C503" s="11" t="s">
        <v>7</v>
      </c>
      <c r="D503" s="10">
        <v>77</v>
      </c>
      <c r="E503" s="10"/>
    </row>
    <row r="504" spans="1:5">
      <c r="A504" s="10">
        <v>311201030</v>
      </c>
      <c r="B504" s="11" t="s">
        <v>529</v>
      </c>
      <c r="C504" s="11" t="s">
        <v>7</v>
      </c>
      <c r="D504" s="10">
        <v>75</v>
      </c>
      <c r="E504" s="10"/>
    </row>
    <row r="505" spans="1:5">
      <c r="A505" s="10">
        <v>311201030</v>
      </c>
      <c r="B505" s="11" t="s">
        <v>530</v>
      </c>
      <c r="C505" s="11" t="s">
        <v>7</v>
      </c>
      <c r="D505" s="10">
        <v>75</v>
      </c>
      <c r="E505" s="10"/>
    </row>
    <row r="506" spans="1:5">
      <c r="A506" s="10">
        <v>311201030</v>
      </c>
      <c r="B506" s="11" t="s">
        <v>531</v>
      </c>
      <c r="C506" s="11" t="s">
        <v>7</v>
      </c>
      <c r="D506" s="10">
        <v>75</v>
      </c>
      <c r="E506" s="10"/>
    </row>
    <row r="507" spans="1:5">
      <c r="A507" s="10">
        <v>311201031</v>
      </c>
      <c r="B507" s="11" t="s">
        <v>532</v>
      </c>
      <c r="C507" s="11" t="s">
        <v>7</v>
      </c>
      <c r="D507" s="10">
        <v>94</v>
      </c>
      <c r="E507" s="10">
        <v>122.2</v>
      </c>
    </row>
    <row r="508" spans="1:5">
      <c r="A508" s="10">
        <v>311201031</v>
      </c>
      <c r="B508" s="11" t="s">
        <v>533</v>
      </c>
      <c r="C508" s="11" t="s">
        <v>7</v>
      </c>
      <c r="D508" s="10">
        <v>94</v>
      </c>
      <c r="E508" s="10">
        <v>122.2</v>
      </c>
    </row>
    <row r="509" spans="1:5">
      <c r="A509" s="10">
        <v>311201031</v>
      </c>
      <c r="B509" s="11" t="s">
        <v>534</v>
      </c>
      <c r="C509" s="11" t="s">
        <v>7</v>
      </c>
      <c r="D509" s="10">
        <v>94</v>
      </c>
      <c r="E509" s="10">
        <v>122.2</v>
      </c>
    </row>
    <row r="510" spans="1:5">
      <c r="A510" s="10">
        <v>311201032</v>
      </c>
      <c r="B510" s="11" t="s">
        <v>535</v>
      </c>
      <c r="C510" s="11" t="s">
        <v>204</v>
      </c>
      <c r="D510" s="10">
        <v>7</v>
      </c>
      <c r="E510" s="10"/>
    </row>
    <row r="511" spans="1:5">
      <c r="A511" s="10">
        <v>311201034</v>
      </c>
      <c r="B511" s="11" t="s">
        <v>536</v>
      </c>
      <c r="C511" s="11" t="s">
        <v>7</v>
      </c>
      <c r="D511" s="10">
        <v>456</v>
      </c>
      <c r="E511" s="10"/>
    </row>
    <row r="512" spans="1:5">
      <c r="A512" s="10">
        <v>311201039</v>
      </c>
      <c r="B512" s="11" t="s">
        <v>537</v>
      </c>
      <c r="C512" s="11" t="s">
        <v>7</v>
      </c>
      <c r="D512" s="10">
        <v>40</v>
      </c>
      <c r="E512" s="10"/>
    </row>
    <row r="513" spans="1:5">
      <c r="A513" s="10">
        <v>311201047</v>
      </c>
      <c r="B513" s="11" t="s">
        <v>538</v>
      </c>
      <c r="C513" s="11" t="s">
        <v>7</v>
      </c>
      <c r="D513" s="10">
        <v>200</v>
      </c>
      <c r="E513" s="10"/>
    </row>
    <row r="514" spans="1:5">
      <c r="A514" s="10">
        <v>311201048</v>
      </c>
      <c r="B514" s="11" t="s">
        <v>539</v>
      </c>
      <c r="C514" s="11" t="s">
        <v>7</v>
      </c>
      <c r="D514" s="10">
        <v>30</v>
      </c>
      <c r="E514" s="10"/>
    </row>
    <row r="515" spans="1:5">
      <c r="A515" s="10">
        <v>311201049</v>
      </c>
      <c r="B515" s="11" t="s">
        <v>540</v>
      </c>
      <c r="C515" s="11" t="s">
        <v>7</v>
      </c>
      <c r="D515" s="10">
        <v>96</v>
      </c>
      <c r="E515" s="10"/>
    </row>
    <row r="516" spans="1:5">
      <c r="A516" s="10">
        <v>311201050</v>
      </c>
      <c r="B516" s="11" t="s">
        <v>541</v>
      </c>
      <c r="C516" s="11" t="s">
        <v>7</v>
      </c>
      <c r="D516" s="10">
        <v>180</v>
      </c>
      <c r="E516" s="10"/>
    </row>
    <row r="517" spans="1:5">
      <c r="A517" s="10">
        <v>311201051</v>
      </c>
      <c r="B517" s="11" t="s">
        <v>542</v>
      </c>
      <c r="C517" s="11" t="s">
        <v>7</v>
      </c>
      <c r="D517" s="10">
        <v>204</v>
      </c>
      <c r="E517" s="10"/>
    </row>
    <row r="518" spans="1:5">
      <c r="A518" s="10">
        <v>311201052</v>
      </c>
      <c r="B518" s="11" t="s">
        <v>543</v>
      </c>
      <c r="C518" s="11" t="s">
        <v>7</v>
      </c>
      <c r="D518" s="10">
        <v>252</v>
      </c>
      <c r="E518" s="10"/>
    </row>
    <row r="519" spans="1:5">
      <c r="A519" s="10">
        <v>311201054</v>
      </c>
      <c r="B519" s="11" t="s">
        <v>544</v>
      </c>
      <c r="C519" s="11" t="s">
        <v>7</v>
      </c>
      <c r="D519" s="10">
        <v>500</v>
      </c>
      <c r="E519" s="10"/>
    </row>
    <row r="520" spans="1:5">
      <c r="A520" s="10">
        <v>311201055</v>
      </c>
      <c r="B520" s="11" t="s">
        <v>545</v>
      </c>
      <c r="C520" s="11" t="s">
        <v>7</v>
      </c>
      <c r="D520" s="10">
        <v>500</v>
      </c>
      <c r="E520" s="10"/>
    </row>
    <row r="521" spans="1:5">
      <c r="A521" s="10">
        <v>311201057</v>
      </c>
      <c r="B521" s="11" t="s">
        <v>546</v>
      </c>
      <c r="C521" s="11" t="s">
        <v>7</v>
      </c>
      <c r="D521" s="10">
        <v>7</v>
      </c>
      <c r="E521" s="10"/>
    </row>
    <row r="522" spans="1:5">
      <c r="A522" s="10">
        <v>311201058</v>
      </c>
      <c r="B522" s="11" t="s">
        <v>547</v>
      </c>
      <c r="C522" s="11" t="s">
        <v>7</v>
      </c>
      <c r="D522" s="10">
        <v>610</v>
      </c>
      <c r="E522" s="10"/>
    </row>
    <row r="523" spans="1:5">
      <c r="A523" s="10">
        <v>311201064</v>
      </c>
      <c r="B523" s="11" t="s">
        <v>548</v>
      </c>
      <c r="C523" s="11" t="s">
        <v>7</v>
      </c>
      <c r="D523" s="10">
        <v>547</v>
      </c>
      <c r="E523" s="10"/>
    </row>
    <row r="524" spans="1:5">
      <c r="A524" s="10">
        <v>311201065</v>
      </c>
      <c r="B524" s="11" t="s">
        <v>549</v>
      </c>
      <c r="C524" s="11" t="s">
        <v>7</v>
      </c>
      <c r="D524" s="10">
        <v>143</v>
      </c>
      <c r="E524" s="10"/>
    </row>
    <row r="525" spans="1:5">
      <c r="A525" s="10">
        <v>311201065</v>
      </c>
      <c r="B525" s="11" t="s">
        <v>550</v>
      </c>
      <c r="C525" s="11" t="s">
        <v>7</v>
      </c>
      <c r="D525" s="10">
        <v>143</v>
      </c>
      <c r="E525" s="10"/>
    </row>
    <row r="526" spans="1:5">
      <c r="A526" s="10">
        <v>311201065</v>
      </c>
      <c r="B526" s="11" t="s">
        <v>551</v>
      </c>
      <c r="C526" s="11" t="s">
        <v>7</v>
      </c>
      <c r="D526" s="10">
        <v>143</v>
      </c>
      <c r="E526" s="10"/>
    </row>
    <row r="527" spans="1:5">
      <c r="A527" s="10">
        <v>311202001</v>
      </c>
      <c r="B527" s="11" t="s">
        <v>552</v>
      </c>
      <c r="C527" s="11" t="s">
        <v>23</v>
      </c>
      <c r="D527" s="10">
        <v>1.7</v>
      </c>
      <c r="E527" s="10"/>
    </row>
    <row r="528" spans="1:5">
      <c r="A528" s="10">
        <v>311202003</v>
      </c>
      <c r="B528" s="11" t="s">
        <v>553</v>
      </c>
      <c r="C528" s="11" t="s">
        <v>7</v>
      </c>
      <c r="D528" s="10">
        <v>79</v>
      </c>
      <c r="E528" s="10"/>
    </row>
    <row r="529" spans="1:5">
      <c r="A529" s="10">
        <v>311202004</v>
      </c>
      <c r="B529" s="11" t="s">
        <v>554</v>
      </c>
      <c r="C529" s="11" t="s">
        <v>7</v>
      </c>
      <c r="D529" s="10">
        <v>30</v>
      </c>
      <c r="E529" s="10"/>
    </row>
    <row r="530" spans="1:5">
      <c r="A530" s="10">
        <v>311202005</v>
      </c>
      <c r="B530" s="11" t="s">
        <v>555</v>
      </c>
      <c r="C530" s="11" t="s">
        <v>7</v>
      </c>
      <c r="D530" s="10">
        <v>13</v>
      </c>
      <c r="E530" s="10"/>
    </row>
    <row r="531" spans="1:5">
      <c r="A531" s="10">
        <v>311202006</v>
      </c>
      <c r="B531" s="11" t="s">
        <v>556</v>
      </c>
      <c r="C531" s="11" t="s">
        <v>7</v>
      </c>
      <c r="D531" s="10">
        <v>53</v>
      </c>
      <c r="E531" s="10"/>
    </row>
    <row r="532" spans="1:5">
      <c r="A532" s="10">
        <v>311202008</v>
      </c>
      <c r="B532" s="11" t="s">
        <v>557</v>
      </c>
      <c r="C532" s="11" t="s">
        <v>7</v>
      </c>
      <c r="D532" s="10">
        <v>19</v>
      </c>
      <c r="E532" s="10"/>
    </row>
    <row r="533" spans="1:5">
      <c r="A533" s="10">
        <v>311202009</v>
      </c>
      <c r="B533" s="11" t="s">
        <v>558</v>
      </c>
      <c r="C533" s="11" t="s">
        <v>23</v>
      </c>
      <c r="D533" s="10">
        <v>2.3</v>
      </c>
      <c r="E533" s="10"/>
    </row>
    <row r="534" spans="1:5">
      <c r="A534" s="10">
        <v>311202010</v>
      </c>
      <c r="B534" s="11" t="s">
        <v>559</v>
      </c>
      <c r="C534" s="11" t="s">
        <v>7</v>
      </c>
      <c r="D534" s="10">
        <v>432</v>
      </c>
      <c r="E534" s="10"/>
    </row>
    <row r="535" spans="1:5">
      <c r="A535" s="10">
        <v>311202011</v>
      </c>
      <c r="B535" s="11" t="s">
        <v>560</v>
      </c>
      <c r="C535" s="11" t="s">
        <v>7</v>
      </c>
      <c r="D535" s="10">
        <v>4.1</v>
      </c>
      <c r="E535" s="10"/>
    </row>
    <row r="536" spans="1:5">
      <c r="A536" s="10">
        <v>311202012</v>
      </c>
      <c r="B536" s="11" t="s">
        <v>561</v>
      </c>
      <c r="C536" s="11" t="s">
        <v>23</v>
      </c>
      <c r="D536" s="10">
        <v>3.5</v>
      </c>
      <c r="E536" s="10"/>
    </row>
    <row r="537" spans="1:5">
      <c r="A537" s="10">
        <v>311202013</v>
      </c>
      <c r="B537" s="11" t="s">
        <v>562</v>
      </c>
      <c r="C537" s="11" t="s">
        <v>7</v>
      </c>
      <c r="D537" s="10">
        <v>47</v>
      </c>
      <c r="E537" s="10"/>
    </row>
    <row r="538" spans="1:5">
      <c r="A538" s="10">
        <v>311202014</v>
      </c>
      <c r="B538" s="11" t="s">
        <v>563</v>
      </c>
      <c r="C538" s="11" t="s">
        <v>7</v>
      </c>
      <c r="D538" s="10">
        <v>26</v>
      </c>
      <c r="E538" s="10"/>
    </row>
    <row r="539" spans="1:5">
      <c r="A539" s="10">
        <v>311202015</v>
      </c>
      <c r="B539" s="11" t="s">
        <v>564</v>
      </c>
      <c r="C539" s="11" t="s">
        <v>7</v>
      </c>
      <c r="D539" s="10">
        <v>26</v>
      </c>
      <c r="E539" s="10"/>
    </row>
    <row r="540" spans="1:5">
      <c r="A540" s="10">
        <v>311300002</v>
      </c>
      <c r="B540" s="11" t="s">
        <v>565</v>
      </c>
      <c r="C540" s="11" t="s">
        <v>7</v>
      </c>
      <c r="D540" s="10">
        <v>40</v>
      </c>
      <c r="E540" s="10">
        <v>52</v>
      </c>
    </row>
    <row r="541" spans="1:5">
      <c r="A541" s="10">
        <v>311300003</v>
      </c>
      <c r="B541" s="11" t="s">
        <v>566</v>
      </c>
      <c r="C541" s="11" t="s">
        <v>7</v>
      </c>
      <c r="D541" s="10">
        <v>70</v>
      </c>
      <c r="E541" s="10"/>
    </row>
    <row r="542" spans="1:5">
      <c r="A542" s="10">
        <v>311300004</v>
      </c>
      <c r="B542" s="11" t="s">
        <v>567</v>
      </c>
      <c r="C542" s="11" t="s">
        <v>7</v>
      </c>
      <c r="D542" s="10">
        <v>46</v>
      </c>
      <c r="E542" s="10"/>
    </row>
    <row r="543" spans="1:5">
      <c r="A543" s="10">
        <v>311300005</v>
      </c>
      <c r="B543" s="11" t="s">
        <v>568</v>
      </c>
      <c r="C543" s="11" t="s">
        <v>7</v>
      </c>
      <c r="D543" s="10">
        <v>18</v>
      </c>
      <c r="E543" s="10"/>
    </row>
    <row r="544" spans="1:5">
      <c r="A544" s="10">
        <v>311300006</v>
      </c>
      <c r="B544" s="11" t="s">
        <v>569</v>
      </c>
      <c r="C544" s="11" t="s">
        <v>7</v>
      </c>
      <c r="D544" s="10">
        <v>18</v>
      </c>
      <c r="E544" s="10"/>
    </row>
    <row r="545" spans="1:5">
      <c r="A545" s="10">
        <v>311300007</v>
      </c>
      <c r="B545" s="11" t="s">
        <v>570</v>
      </c>
      <c r="C545" s="11" t="s">
        <v>7</v>
      </c>
      <c r="D545" s="10">
        <v>58</v>
      </c>
      <c r="E545" s="10"/>
    </row>
    <row r="546" spans="1:5">
      <c r="A546" s="10">
        <v>311300008</v>
      </c>
      <c r="B546" s="11" t="s">
        <v>571</v>
      </c>
      <c r="C546" s="11" t="s">
        <v>7</v>
      </c>
      <c r="D546" s="10">
        <v>58</v>
      </c>
      <c r="E546" s="10"/>
    </row>
    <row r="547" spans="1:5">
      <c r="A547" s="10">
        <v>311300009</v>
      </c>
      <c r="B547" s="11" t="s">
        <v>572</v>
      </c>
      <c r="C547" s="11" t="s">
        <v>7</v>
      </c>
      <c r="D547" s="10">
        <v>80</v>
      </c>
      <c r="E547" s="10"/>
    </row>
    <row r="548" spans="1:5">
      <c r="A548" s="10">
        <v>311300010</v>
      </c>
      <c r="B548" s="11" t="s">
        <v>573</v>
      </c>
      <c r="C548" s="11" t="s">
        <v>7</v>
      </c>
      <c r="D548" s="10">
        <v>54</v>
      </c>
      <c r="E548" s="10"/>
    </row>
    <row r="549" spans="1:5">
      <c r="A549" s="10">
        <v>311300011</v>
      </c>
      <c r="B549" s="11" t="s">
        <v>574</v>
      </c>
      <c r="C549" s="11" t="s">
        <v>7</v>
      </c>
      <c r="D549" s="10">
        <v>114</v>
      </c>
      <c r="E549" s="10"/>
    </row>
    <row r="550" spans="1:5">
      <c r="A550" s="10">
        <v>311300012</v>
      </c>
      <c r="B550" s="11" t="s">
        <v>575</v>
      </c>
      <c r="C550" s="11" t="s">
        <v>7</v>
      </c>
      <c r="D550" s="10">
        <v>296</v>
      </c>
      <c r="E550" s="10"/>
    </row>
    <row r="551" spans="1:5">
      <c r="A551" s="10">
        <v>311400002</v>
      </c>
      <c r="B551" s="11" t="s">
        <v>576</v>
      </c>
      <c r="C551" s="11" t="s">
        <v>7</v>
      </c>
      <c r="D551" s="10">
        <v>17</v>
      </c>
      <c r="E551" s="10"/>
    </row>
    <row r="552" spans="1:5">
      <c r="A552" s="10">
        <v>311400003</v>
      </c>
      <c r="B552" s="11" t="s">
        <v>577</v>
      </c>
      <c r="C552" s="11" t="s">
        <v>578</v>
      </c>
      <c r="D552" s="10">
        <v>42</v>
      </c>
      <c r="E552" s="10">
        <v>54.6</v>
      </c>
    </row>
    <row r="553" spans="1:5">
      <c r="A553" s="10">
        <v>311400022</v>
      </c>
      <c r="B553" s="11" t="s">
        <v>579</v>
      </c>
      <c r="C553" s="11" t="s">
        <v>580</v>
      </c>
      <c r="D553" s="10">
        <v>90</v>
      </c>
      <c r="E553" s="10">
        <v>117</v>
      </c>
    </row>
    <row r="554" spans="1:5">
      <c r="A554" s="10">
        <v>311400031</v>
      </c>
      <c r="B554" s="11" t="s">
        <v>581</v>
      </c>
      <c r="C554" s="11" t="s">
        <v>582</v>
      </c>
      <c r="D554" s="10">
        <v>35</v>
      </c>
      <c r="E554" s="10"/>
    </row>
    <row r="555" spans="1:5">
      <c r="A555" s="10">
        <v>311400057</v>
      </c>
      <c r="B555" s="11" t="s">
        <v>583</v>
      </c>
      <c r="C555" s="11" t="s">
        <v>7</v>
      </c>
      <c r="D555" s="10">
        <v>138</v>
      </c>
      <c r="E555" s="10">
        <v>179.4</v>
      </c>
    </row>
    <row r="556" spans="1:5">
      <c r="A556" s="10">
        <v>311502001</v>
      </c>
      <c r="B556" s="11" t="s">
        <v>584</v>
      </c>
      <c r="C556" s="11" t="s">
        <v>7</v>
      </c>
      <c r="D556" s="10">
        <v>40</v>
      </c>
      <c r="E556" s="10"/>
    </row>
    <row r="557" spans="1:5">
      <c r="A557" s="10">
        <v>311502004</v>
      </c>
      <c r="B557" s="11" t="s">
        <v>585</v>
      </c>
      <c r="C557" s="11" t="s">
        <v>7</v>
      </c>
      <c r="D557" s="10">
        <v>91</v>
      </c>
      <c r="E557" s="10"/>
    </row>
    <row r="558" spans="1:5">
      <c r="A558" s="10">
        <v>311503008</v>
      </c>
      <c r="B558" s="11" t="s">
        <v>586</v>
      </c>
      <c r="C558" s="11" t="s">
        <v>7</v>
      </c>
      <c r="D558" s="10">
        <v>19</v>
      </c>
      <c r="E558" s="10">
        <v>24.7</v>
      </c>
    </row>
    <row r="559" spans="1:5">
      <c r="A559" s="10">
        <v>311503009</v>
      </c>
      <c r="B559" s="11" t="s">
        <v>587</v>
      </c>
      <c r="C559" s="11" t="s">
        <v>7</v>
      </c>
      <c r="D559" s="10">
        <v>41</v>
      </c>
      <c r="E559" s="10"/>
    </row>
    <row r="560" spans="1:5">
      <c r="A560" s="10">
        <v>311503011</v>
      </c>
      <c r="B560" s="11" t="s">
        <v>588</v>
      </c>
      <c r="C560" s="11" t="s">
        <v>7</v>
      </c>
      <c r="D560" s="10">
        <v>144</v>
      </c>
      <c r="E560" s="10">
        <v>187.2</v>
      </c>
    </row>
    <row r="561" spans="1:5">
      <c r="A561" s="10">
        <v>311503015</v>
      </c>
      <c r="B561" s="11" t="s">
        <v>589</v>
      </c>
      <c r="C561" s="11" t="s">
        <v>7</v>
      </c>
      <c r="D561" s="10">
        <v>46</v>
      </c>
      <c r="E561" s="10"/>
    </row>
    <row r="562" spans="1:5">
      <c r="A562" s="10">
        <v>311503017</v>
      </c>
      <c r="B562" s="11" t="s">
        <v>590</v>
      </c>
      <c r="C562" s="11" t="s">
        <v>7</v>
      </c>
      <c r="D562" s="10">
        <v>34</v>
      </c>
      <c r="E562" s="10"/>
    </row>
    <row r="563" spans="1:5">
      <c r="A563" s="10">
        <v>311503018</v>
      </c>
      <c r="B563" s="11" t="s">
        <v>591</v>
      </c>
      <c r="C563" s="11" t="s">
        <v>7</v>
      </c>
      <c r="D563" s="10">
        <v>13</v>
      </c>
      <c r="E563" s="10"/>
    </row>
    <row r="564" spans="1:5">
      <c r="A564" s="10">
        <v>311503028</v>
      </c>
      <c r="B564" s="11" t="s">
        <v>592</v>
      </c>
      <c r="C564" s="11" t="s">
        <v>10</v>
      </c>
      <c r="D564" s="10">
        <v>34</v>
      </c>
      <c r="E564" s="10"/>
    </row>
    <row r="565" spans="1:5">
      <c r="A565" s="10">
        <v>320200002</v>
      </c>
      <c r="B565" s="11" t="s">
        <v>593</v>
      </c>
      <c r="C565" s="11" t="s">
        <v>7</v>
      </c>
      <c r="D565" s="10">
        <v>2384</v>
      </c>
      <c r="E565" s="10"/>
    </row>
    <row r="566" spans="1:5">
      <c r="A566" s="10">
        <v>320200007</v>
      </c>
      <c r="B566" s="11" t="s">
        <v>594</v>
      </c>
      <c r="C566" s="11" t="s">
        <v>7</v>
      </c>
      <c r="D566" s="10">
        <v>1904</v>
      </c>
      <c r="E566" s="10"/>
    </row>
    <row r="567" spans="1:5">
      <c r="A567" s="10">
        <v>330100001</v>
      </c>
      <c r="B567" s="11" t="s">
        <v>595</v>
      </c>
      <c r="C567" s="11" t="s">
        <v>7</v>
      </c>
      <c r="D567" s="10">
        <v>29.4</v>
      </c>
      <c r="E567" s="10">
        <v>36.4</v>
      </c>
    </row>
    <row r="568" spans="1:5">
      <c r="A568" s="10">
        <v>330100002</v>
      </c>
      <c r="B568" s="11" t="s">
        <v>596</v>
      </c>
      <c r="C568" s="11" t="s">
        <v>597</v>
      </c>
      <c r="D568" s="10">
        <v>478.8</v>
      </c>
      <c r="E568" s="10"/>
    </row>
    <row r="569" spans="1:5">
      <c r="A569" s="10">
        <v>330100003</v>
      </c>
      <c r="B569" s="11" t="s">
        <v>598</v>
      </c>
      <c r="C569" s="11" t="s">
        <v>597</v>
      </c>
      <c r="D569" s="10">
        <v>554.4</v>
      </c>
      <c r="E569" s="10"/>
    </row>
    <row r="570" spans="1:5">
      <c r="A570" s="10">
        <v>330100004</v>
      </c>
      <c r="B570" s="11" t="s">
        <v>599</v>
      </c>
      <c r="C570" s="11" t="s">
        <v>7</v>
      </c>
      <c r="D570" s="10">
        <v>123.9</v>
      </c>
      <c r="E570" s="10"/>
    </row>
    <row r="571" spans="1:5">
      <c r="A571" s="10">
        <v>330100006</v>
      </c>
      <c r="B571" s="11" t="s">
        <v>600</v>
      </c>
      <c r="C571" s="11" t="s">
        <v>23</v>
      </c>
      <c r="D571" s="10">
        <v>17.8</v>
      </c>
      <c r="E571" s="10"/>
    </row>
    <row r="572" spans="1:5">
      <c r="A572" s="10">
        <v>330100007</v>
      </c>
      <c r="B572" s="11" t="s">
        <v>601</v>
      </c>
      <c r="C572" s="11" t="s">
        <v>597</v>
      </c>
      <c r="D572" s="10">
        <v>1915.2</v>
      </c>
      <c r="E572" s="10"/>
    </row>
    <row r="573" spans="1:5">
      <c r="A573" s="10">
        <v>330100008</v>
      </c>
      <c r="B573" s="11" t="s">
        <v>602</v>
      </c>
      <c r="C573" s="11" t="s">
        <v>7</v>
      </c>
      <c r="D573" s="10">
        <v>138.6</v>
      </c>
      <c r="E573" s="10"/>
    </row>
    <row r="574" spans="1:5">
      <c r="A574" s="10">
        <v>330100010</v>
      </c>
      <c r="B574" s="11" t="s">
        <v>603</v>
      </c>
      <c r="C574" s="11" t="s">
        <v>604</v>
      </c>
      <c r="D574" s="10">
        <v>119.7</v>
      </c>
      <c r="E574" s="10"/>
    </row>
    <row r="575" spans="1:5">
      <c r="A575" s="10">
        <v>330100012</v>
      </c>
      <c r="B575" s="11" t="s">
        <v>605</v>
      </c>
      <c r="C575" s="11" t="s">
        <v>7</v>
      </c>
      <c r="D575" s="10">
        <v>157.5</v>
      </c>
      <c r="E575" s="10">
        <v>195</v>
      </c>
    </row>
    <row r="576" spans="1:5">
      <c r="A576" s="10">
        <v>330100013</v>
      </c>
      <c r="B576" s="11" t="s">
        <v>606</v>
      </c>
      <c r="C576" s="11" t="s">
        <v>7</v>
      </c>
      <c r="D576" s="10">
        <v>121.8</v>
      </c>
      <c r="E576" s="10">
        <v>150.8</v>
      </c>
    </row>
    <row r="577" spans="1:5">
      <c r="A577" s="10">
        <v>330100014</v>
      </c>
      <c r="B577" s="11" t="s">
        <v>607</v>
      </c>
      <c r="C577" s="11" t="s">
        <v>7</v>
      </c>
      <c r="D577" s="10">
        <v>239.4</v>
      </c>
      <c r="E577" s="10">
        <v>296.4</v>
      </c>
    </row>
    <row r="578" spans="1:5">
      <c r="A578" s="10">
        <v>330201001</v>
      </c>
      <c r="B578" s="11" t="s">
        <v>608</v>
      </c>
      <c r="C578" s="11" t="s">
        <v>7</v>
      </c>
      <c r="D578" s="10">
        <v>882</v>
      </c>
      <c r="E578" s="10">
        <v>1092</v>
      </c>
    </row>
    <row r="579" spans="1:5">
      <c r="A579" s="10">
        <v>330201052</v>
      </c>
      <c r="B579" s="11" t="s">
        <v>609</v>
      </c>
      <c r="C579" s="11" t="s">
        <v>7</v>
      </c>
      <c r="D579" s="10">
        <v>3059.7</v>
      </c>
      <c r="E579" s="10"/>
    </row>
    <row r="580" spans="1:5">
      <c r="A580" s="10">
        <v>330300008</v>
      </c>
      <c r="B580" s="11" t="s">
        <v>610</v>
      </c>
      <c r="C580" s="11" t="s">
        <v>116</v>
      </c>
      <c r="D580" s="10">
        <v>1283.1</v>
      </c>
      <c r="E580" s="10"/>
    </row>
    <row r="581" spans="1:5">
      <c r="A581" s="10">
        <v>330300009</v>
      </c>
      <c r="B581" s="11" t="s">
        <v>611</v>
      </c>
      <c r="C581" s="11" t="s">
        <v>116</v>
      </c>
      <c r="D581" s="10">
        <v>1700</v>
      </c>
      <c r="E581" s="10"/>
    </row>
    <row r="582" spans="1:5">
      <c r="A582" s="10">
        <v>330300010</v>
      </c>
      <c r="B582" s="11" t="s">
        <v>612</v>
      </c>
      <c r="C582" s="11" t="s">
        <v>7</v>
      </c>
      <c r="D582" s="10">
        <v>2240</v>
      </c>
      <c r="E582" s="10"/>
    </row>
    <row r="583" spans="1:5">
      <c r="A583" s="10">
        <v>330300011</v>
      </c>
      <c r="B583" s="11" t="s">
        <v>613</v>
      </c>
      <c r="C583" s="11" t="s">
        <v>7</v>
      </c>
      <c r="D583" s="10">
        <v>2950</v>
      </c>
      <c r="E583" s="10"/>
    </row>
    <row r="584" spans="1:5">
      <c r="A584" s="10">
        <v>330300015</v>
      </c>
      <c r="B584" s="11" t="s">
        <v>614</v>
      </c>
      <c r="C584" s="11" t="s">
        <v>7</v>
      </c>
      <c r="D584" s="10">
        <v>1261</v>
      </c>
      <c r="E584" s="10">
        <v>1561.3</v>
      </c>
    </row>
    <row r="585" spans="1:5">
      <c r="A585" s="10">
        <v>330401001</v>
      </c>
      <c r="B585" s="11" t="s">
        <v>615</v>
      </c>
      <c r="C585" s="11" t="s">
        <v>7</v>
      </c>
      <c r="D585" s="10">
        <v>836.8</v>
      </c>
      <c r="E585" s="10">
        <v>1036.1</v>
      </c>
    </row>
    <row r="586" spans="1:5">
      <c r="A586" s="10">
        <v>330407001</v>
      </c>
      <c r="B586" s="11" t="s">
        <v>616</v>
      </c>
      <c r="C586" s="11" t="s">
        <v>7</v>
      </c>
      <c r="D586" s="10">
        <v>1263.1</v>
      </c>
      <c r="E586" s="10"/>
    </row>
    <row r="587" spans="1:5">
      <c r="A587" s="10">
        <v>330501006</v>
      </c>
      <c r="B587" s="11" t="s">
        <v>617</v>
      </c>
      <c r="C587" s="11" t="s">
        <v>7</v>
      </c>
      <c r="D587" s="10">
        <v>418.9</v>
      </c>
      <c r="E587" s="10">
        <v>518.7</v>
      </c>
    </row>
    <row r="588" spans="1:5">
      <c r="A588" s="10">
        <v>330501010</v>
      </c>
      <c r="B588" s="11" t="s">
        <v>618</v>
      </c>
      <c r="C588" s="11" t="s">
        <v>7</v>
      </c>
      <c r="D588" s="10">
        <v>418.9</v>
      </c>
      <c r="E588" s="10">
        <v>518.7</v>
      </c>
    </row>
    <row r="589" spans="1:5">
      <c r="A589" s="10">
        <v>330501019</v>
      </c>
      <c r="B589" s="11" t="s">
        <v>619</v>
      </c>
      <c r="C589" s="11" t="s">
        <v>7</v>
      </c>
      <c r="D589" s="10">
        <v>1197</v>
      </c>
      <c r="E589" s="10"/>
    </row>
    <row r="590" spans="1:5">
      <c r="A590" s="10">
        <v>330605001</v>
      </c>
      <c r="B590" s="11" t="s">
        <v>620</v>
      </c>
      <c r="C590" s="11" t="s">
        <v>7</v>
      </c>
      <c r="D590" s="10">
        <v>296.1</v>
      </c>
      <c r="E590" s="10"/>
    </row>
    <row r="591" spans="1:5">
      <c r="A591" s="10">
        <v>330605027</v>
      </c>
      <c r="B591" s="11" t="s">
        <v>621</v>
      </c>
      <c r="C591" s="11" t="s">
        <v>7</v>
      </c>
      <c r="D591" s="10">
        <v>1083.6</v>
      </c>
      <c r="E591" s="10"/>
    </row>
    <row r="592" spans="1:5">
      <c r="A592" s="10">
        <v>330605031</v>
      </c>
      <c r="B592" s="11" t="s">
        <v>622</v>
      </c>
      <c r="C592" s="11" t="s">
        <v>7</v>
      </c>
      <c r="D592" s="10">
        <v>1405.9</v>
      </c>
      <c r="E592" s="10"/>
    </row>
    <row r="593" spans="1:5">
      <c r="A593" s="10">
        <v>330605033</v>
      </c>
      <c r="B593" s="11" t="s">
        <v>623</v>
      </c>
      <c r="C593" s="11" t="s">
        <v>7</v>
      </c>
      <c r="D593" s="10">
        <v>522.9</v>
      </c>
      <c r="E593" s="10"/>
    </row>
    <row r="594" spans="1:5">
      <c r="A594" s="10">
        <v>330605036</v>
      </c>
      <c r="B594" s="11" t="s">
        <v>624</v>
      </c>
      <c r="C594" s="11" t="s">
        <v>7</v>
      </c>
      <c r="D594" s="10">
        <v>806.4</v>
      </c>
      <c r="E594" s="10"/>
    </row>
    <row r="595" spans="1:5">
      <c r="A595" s="10">
        <v>330701005</v>
      </c>
      <c r="B595" s="11" t="s">
        <v>625</v>
      </c>
      <c r="C595" s="11" t="s">
        <v>7</v>
      </c>
      <c r="D595" s="10">
        <v>355.9</v>
      </c>
      <c r="E595" s="10"/>
    </row>
    <row r="596" spans="1:5">
      <c r="A596" s="10">
        <v>330702003</v>
      </c>
      <c r="B596" s="11" t="s">
        <v>626</v>
      </c>
      <c r="C596" s="11" t="s">
        <v>7</v>
      </c>
      <c r="D596" s="10">
        <v>3137.4</v>
      </c>
      <c r="E596" s="10"/>
    </row>
    <row r="597" spans="1:5">
      <c r="A597" s="10">
        <v>330702005</v>
      </c>
      <c r="B597" s="11" t="s">
        <v>627</v>
      </c>
      <c r="C597" s="11" t="s">
        <v>7</v>
      </c>
      <c r="D597" s="10">
        <v>3150</v>
      </c>
      <c r="E597" s="10"/>
    </row>
    <row r="598" spans="1:5">
      <c r="A598" s="10">
        <v>330702006</v>
      </c>
      <c r="B598" s="11" t="s">
        <v>628</v>
      </c>
      <c r="C598" s="11" t="s">
        <v>7</v>
      </c>
      <c r="D598" s="10">
        <v>3741.1</v>
      </c>
      <c r="E598" s="10"/>
    </row>
    <row r="599" spans="1:5">
      <c r="A599" s="10">
        <v>330702008</v>
      </c>
      <c r="B599" s="11" t="s">
        <v>629</v>
      </c>
      <c r="C599" s="11" t="s">
        <v>7</v>
      </c>
      <c r="D599" s="10">
        <v>3684.4</v>
      </c>
      <c r="E599" s="10"/>
    </row>
    <row r="600" spans="1:5">
      <c r="A600" s="10">
        <v>330703012</v>
      </c>
      <c r="B600" s="11" t="s">
        <v>630</v>
      </c>
      <c r="C600" s="11" t="s">
        <v>7</v>
      </c>
      <c r="D600" s="10">
        <v>3608.8</v>
      </c>
      <c r="E600" s="10"/>
    </row>
    <row r="601" spans="1:5">
      <c r="A601" s="10">
        <v>330703017</v>
      </c>
      <c r="B601" s="11" t="s">
        <v>631</v>
      </c>
      <c r="C601" s="11" t="s">
        <v>7</v>
      </c>
      <c r="D601" s="10">
        <v>336</v>
      </c>
      <c r="E601" s="10">
        <v>416</v>
      </c>
    </row>
    <row r="602" spans="1:5">
      <c r="A602" s="10">
        <v>330703028</v>
      </c>
      <c r="B602" s="11" t="s">
        <v>632</v>
      </c>
      <c r="C602" s="11" t="s">
        <v>7</v>
      </c>
      <c r="D602" s="10">
        <v>3087</v>
      </c>
      <c r="E602" s="10"/>
    </row>
    <row r="603" spans="1:5">
      <c r="A603" s="10">
        <v>330703029</v>
      </c>
      <c r="B603" s="11" t="s">
        <v>633</v>
      </c>
      <c r="C603" s="11" t="s">
        <v>7</v>
      </c>
      <c r="D603" s="10">
        <v>3088</v>
      </c>
      <c r="E603" s="10"/>
    </row>
    <row r="604" spans="1:5">
      <c r="A604" s="10">
        <v>330703032</v>
      </c>
      <c r="B604" s="11" t="s">
        <v>634</v>
      </c>
      <c r="C604" s="11" t="s">
        <v>7</v>
      </c>
      <c r="D604" s="10">
        <v>3428.2</v>
      </c>
      <c r="E604" s="10">
        <v>4244.5</v>
      </c>
    </row>
    <row r="605" spans="1:5">
      <c r="A605" s="10">
        <v>330703033</v>
      </c>
      <c r="B605" s="11" t="s">
        <v>635</v>
      </c>
      <c r="C605" s="11" t="s">
        <v>7</v>
      </c>
      <c r="D605" s="10">
        <v>3428.2</v>
      </c>
      <c r="E605" s="10"/>
    </row>
    <row r="606" spans="1:5">
      <c r="A606" s="10">
        <v>330703034</v>
      </c>
      <c r="B606" s="11" t="s">
        <v>636</v>
      </c>
      <c r="C606" s="11" t="s">
        <v>7</v>
      </c>
      <c r="D606" s="10">
        <v>3428.2</v>
      </c>
      <c r="E606" s="10"/>
    </row>
    <row r="607" spans="1:5">
      <c r="A607" s="10">
        <v>330804062</v>
      </c>
      <c r="B607" s="11" t="s">
        <v>637</v>
      </c>
      <c r="C607" s="11" t="s">
        <v>116</v>
      </c>
      <c r="D607" s="10">
        <v>1659</v>
      </c>
      <c r="E607" s="10"/>
    </row>
    <row r="608" spans="1:5">
      <c r="A608" s="10">
        <v>330900001</v>
      </c>
      <c r="B608" s="11" t="s">
        <v>638</v>
      </c>
      <c r="C608" s="11" t="s">
        <v>7</v>
      </c>
      <c r="D608" s="10">
        <v>71.4</v>
      </c>
      <c r="E608" s="10"/>
    </row>
    <row r="609" spans="1:5">
      <c r="A609" s="10">
        <v>330900002</v>
      </c>
      <c r="B609" s="11" t="s">
        <v>639</v>
      </c>
      <c r="C609" s="11" t="s">
        <v>113</v>
      </c>
      <c r="D609" s="10">
        <v>359.1</v>
      </c>
      <c r="E609" s="10"/>
    </row>
    <row r="610" spans="1:5">
      <c r="A610" s="10">
        <v>330900003</v>
      </c>
      <c r="B610" s="11" t="s">
        <v>640</v>
      </c>
      <c r="C610" s="11" t="s">
        <v>7</v>
      </c>
      <c r="D610" s="10">
        <v>2936.8</v>
      </c>
      <c r="E610" s="10"/>
    </row>
    <row r="611" spans="1:5">
      <c r="A611" s="10">
        <v>330900004</v>
      </c>
      <c r="B611" s="11" t="s">
        <v>641</v>
      </c>
      <c r="C611" s="11" t="s">
        <v>7</v>
      </c>
      <c r="D611" s="10">
        <v>2394</v>
      </c>
      <c r="E611" s="10"/>
    </row>
    <row r="612" spans="1:5">
      <c r="A612" s="10">
        <v>330900005</v>
      </c>
      <c r="B612" s="11" t="s">
        <v>642</v>
      </c>
      <c r="C612" s="11" t="s">
        <v>116</v>
      </c>
      <c r="D612" s="10">
        <v>2339.4</v>
      </c>
      <c r="E612" s="10"/>
    </row>
    <row r="613" spans="1:5">
      <c r="A613" s="10">
        <v>330900006</v>
      </c>
      <c r="B613" s="11" t="s">
        <v>643</v>
      </c>
      <c r="C613" s="11" t="s">
        <v>7</v>
      </c>
      <c r="D613" s="10">
        <v>3106.9</v>
      </c>
      <c r="E613" s="10"/>
    </row>
    <row r="614" spans="1:5">
      <c r="A614" s="10">
        <v>330900007</v>
      </c>
      <c r="B614" s="11" t="s">
        <v>644</v>
      </c>
      <c r="C614" s="11" t="s">
        <v>7</v>
      </c>
      <c r="D614" s="10">
        <v>2753.1</v>
      </c>
      <c r="E614" s="10"/>
    </row>
    <row r="615" spans="1:5">
      <c r="A615" s="10">
        <v>330900016</v>
      </c>
      <c r="B615" s="11" t="s">
        <v>645</v>
      </c>
      <c r="C615" s="11" t="s">
        <v>7</v>
      </c>
      <c r="D615" s="10">
        <v>1771.3</v>
      </c>
      <c r="E615" s="10"/>
    </row>
    <row r="616" spans="1:5">
      <c r="A616" s="10">
        <v>330900017</v>
      </c>
      <c r="B616" s="11" t="s">
        <v>646</v>
      </c>
      <c r="C616" s="11" t="s">
        <v>7</v>
      </c>
      <c r="D616" s="10">
        <v>1431.1</v>
      </c>
      <c r="E616" s="10"/>
    </row>
    <row r="617" spans="1:5">
      <c r="A617" s="10">
        <v>330900018</v>
      </c>
      <c r="B617" s="11" t="s">
        <v>647</v>
      </c>
      <c r="C617" s="11" t="s">
        <v>7</v>
      </c>
      <c r="D617" s="10">
        <v>2000</v>
      </c>
      <c r="E617" s="10"/>
    </row>
    <row r="618" spans="1:5">
      <c r="A618" s="10">
        <v>330900021</v>
      </c>
      <c r="B618" s="11" t="s">
        <v>648</v>
      </c>
      <c r="C618" s="11" t="s">
        <v>7</v>
      </c>
      <c r="D618" s="10">
        <v>2219.7</v>
      </c>
      <c r="E618" s="10"/>
    </row>
    <row r="619" spans="1:5">
      <c r="A619" s="10">
        <v>331001001</v>
      </c>
      <c r="B619" s="11" t="s">
        <v>649</v>
      </c>
      <c r="C619" s="11" t="s">
        <v>7</v>
      </c>
      <c r="D619" s="10">
        <v>1795.5</v>
      </c>
      <c r="E619" s="10"/>
    </row>
    <row r="620" spans="1:5">
      <c r="A620" s="10">
        <v>331002001</v>
      </c>
      <c r="B620" s="11" t="s">
        <v>650</v>
      </c>
      <c r="C620" s="11" t="s">
        <v>7</v>
      </c>
      <c r="D620" s="10">
        <v>2087.4</v>
      </c>
      <c r="E620" s="10"/>
    </row>
    <row r="621" spans="1:5">
      <c r="A621" s="10">
        <v>331002005</v>
      </c>
      <c r="B621" s="11" t="s">
        <v>651</v>
      </c>
      <c r="C621" s="11" t="s">
        <v>7</v>
      </c>
      <c r="D621" s="10">
        <v>3890</v>
      </c>
      <c r="E621" s="10"/>
    </row>
    <row r="622" spans="1:5">
      <c r="A622" s="10">
        <v>331002009</v>
      </c>
      <c r="B622" s="11" t="s">
        <v>652</v>
      </c>
      <c r="C622" s="11" t="s">
        <v>7</v>
      </c>
      <c r="D622" s="10">
        <v>1587.6</v>
      </c>
      <c r="E622" s="10"/>
    </row>
    <row r="623" spans="1:5">
      <c r="A623" s="10">
        <v>331002011</v>
      </c>
      <c r="B623" s="11" t="s">
        <v>653</v>
      </c>
      <c r="C623" s="11" t="s">
        <v>7</v>
      </c>
      <c r="D623" s="10">
        <v>1749.3</v>
      </c>
      <c r="E623" s="10">
        <v>2165.8</v>
      </c>
    </row>
    <row r="624" spans="1:5">
      <c r="A624" s="10">
        <v>331002014</v>
      </c>
      <c r="B624" s="11" t="s">
        <v>654</v>
      </c>
      <c r="C624" s="11" t="s">
        <v>7</v>
      </c>
      <c r="D624" s="10">
        <v>1867.9</v>
      </c>
      <c r="E624" s="10">
        <v>2312.7</v>
      </c>
    </row>
    <row r="625" spans="1:5">
      <c r="A625" s="10">
        <v>331003001</v>
      </c>
      <c r="B625" s="11" t="s">
        <v>655</v>
      </c>
      <c r="C625" s="11" t="s">
        <v>7</v>
      </c>
      <c r="D625" s="10">
        <v>2394</v>
      </c>
      <c r="E625" s="10"/>
    </row>
    <row r="626" spans="1:5">
      <c r="A626" s="10">
        <v>331003002</v>
      </c>
      <c r="B626" s="11" t="s">
        <v>656</v>
      </c>
      <c r="C626" s="11" t="s">
        <v>7</v>
      </c>
      <c r="D626" s="10">
        <v>2394</v>
      </c>
      <c r="E626" s="10"/>
    </row>
    <row r="627" spans="1:5">
      <c r="A627" s="10">
        <v>331003004</v>
      </c>
      <c r="B627" s="11" t="s">
        <v>657</v>
      </c>
      <c r="C627" s="11" t="s">
        <v>7</v>
      </c>
      <c r="D627" s="10">
        <v>2633.4</v>
      </c>
      <c r="E627" s="10"/>
    </row>
    <row r="628" spans="1:5">
      <c r="A628" s="10">
        <v>331003005</v>
      </c>
      <c r="B628" s="11" t="s">
        <v>658</v>
      </c>
      <c r="C628" s="11" t="s">
        <v>7</v>
      </c>
      <c r="D628" s="10">
        <v>1799.7</v>
      </c>
      <c r="E628" s="10">
        <v>2228.2</v>
      </c>
    </row>
    <row r="629" spans="1:5">
      <c r="A629" s="10">
        <v>331003006</v>
      </c>
      <c r="B629" s="11" t="s">
        <v>659</v>
      </c>
      <c r="C629" s="11" t="s">
        <v>7</v>
      </c>
      <c r="D629" s="10">
        <v>1531.9</v>
      </c>
      <c r="E629" s="10">
        <v>1896.7</v>
      </c>
    </row>
    <row r="630" spans="1:5">
      <c r="A630" s="10">
        <v>331003007</v>
      </c>
      <c r="B630" s="11" t="s">
        <v>660</v>
      </c>
      <c r="C630" s="11" t="s">
        <v>7</v>
      </c>
      <c r="D630" s="10">
        <v>1690.5</v>
      </c>
      <c r="E630" s="10">
        <v>2093</v>
      </c>
    </row>
    <row r="631" spans="1:5">
      <c r="A631" s="10">
        <v>331003008</v>
      </c>
      <c r="B631" s="11" t="s">
        <v>661</v>
      </c>
      <c r="C631" s="11" t="s">
        <v>7</v>
      </c>
      <c r="D631" s="10">
        <v>1234.8</v>
      </c>
      <c r="E631" s="10">
        <v>1528.8</v>
      </c>
    </row>
    <row r="632" spans="1:5">
      <c r="A632" s="10">
        <v>331003009</v>
      </c>
      <c r="B632" s="11" t="s">
        <v>662</v>
      </c>
      <c r="C632" s="11" t="s">
        <v>7</v>
      </c>
      <c r="D632" s="10">
        <v>1436.4</v>
      </c>
      <c r="E632" s="10"/>
    </row>
    <row r="633" spans="1:5">
      <c r="A633" s="10">
        <v>331003010</v>
      </c>
      <c r="B633" s="11" t="s">
        <v>663</v>
      </c>
      <c r="C633" s="11" t="s">
        <v>7</v>
      </c>
      <c r="D633" s="10">
        <v>5985</v>
      </c>
      <c r="E633" s="10"/>
    </row>
    <row r="634" spans="1:5">
      <c r="A634" s="10">
        <v>331003011</v>
      </c>
      <c r="B634" s="11" t="s">
        <v>664</v>
      </c>
      <c r="C634" s="11" t="s">
        <v>7</v>
      </c>
      <c r="D634" s="10">
        <v>1749.3</v>
      </c>
      <c r="E634" s="10"/>
    </row>
    <row r="635" spans="1:5">
      <c r="A635" s="10">
        <v>331003016</v>
      </c>
      <c r="B635" s="11" t="s">
        <v>665</v>
      </c>
      <c r="C635" s="11" t="s">
        <v>7</v>
      </c>
      <c r="D635" s="10">
        <v>2633.4</v>
      </c>
      <c r="E635" s="10"/>
    </row>
    <row r="636" spans="1:5">
      <c r="A636" s="10">
        <v>331003017</v>
      </c>
      <c r="B636" s="11" t="s">
        <v>666</v>
      </c>
      <c r="C636" s="11" t="s">
        <v>7</v>
      </c>
      <c r="D636" s="10">
        <v>1815.4</v>
      </c>
      <c r="E636" s="10"/>
    </row>
    <row r="637" spans="1:5">
      <c r="A637" s="10">
        <v>331003018</v>
      </c>
      <c r="B637" s="11" t="s">
        <v>667</v>
      </c>
      <c r="C637" s="11" t="s">
        <v>7</v>
      </c>
      <c r="D637" s="10">
        <v>3363.1</v>
      </c>
      <c r="E637" s="10"/>
    </row>
    <row r="638" spans="1:5">
      <c r="A638" s="10">
        <v>331003019</v>
      </c>
      <c r="B638" s="11" t="s">
        <v>668</v>
      </c>
      <c r="C638" s="11" t="s">
        <v>7</v>
      </c>
      <c r="D638" s="10">
        <v>2429.7</v>
      </c>
      <c r="E638" s="10">
        <v>3008.2</v>
      </c>
    </row>
    <row r="639" spans="1:5">
      <c r="A639" s="10">
        <v>331003020</v>
      </c>
      <c r="B639" s="11" t="s">
        <v>669</v>
      </c>
      <c r="C639" s="11" t="s">
        <v>7</v>
      </c>
      <c r="D639" s="10">
        <v>4480</v>
      </c>
      <c r="E639" s="10"/>
    </row>
    <row r="640" spans="1:5">
      <c r="A640" s="10">
        <v>331003021</v>
      </c>
      <c r="B640" s="11" t="s">
        <v>670</v>
      </c>
      <c r="C640" s="11" t="s">
        <v>7</v>
      </c>
      <c r="D640" s="10">
        <v>4788</v>
      </c>
      <c r="E640" s="10"/>
    </row>
    <row r="641" spans="1:5">
      <c r="A641" s="10">
        <v>331003022</v>
      </c>
      <c r="B641" s="11" t="s">
        <v>671</v>
      </c>
      <c r="C641" s="11" t="s">
        <v>7</v>
      </c>
      <c r="D641" s="10">
        <v>886.2</v>
      </c>
      <c r="E641" s="10">
        <v>1097.2</v>
      </c>
    </row>
    <row r="642" spans="1:5">
      <c r="A642" s="10">
        <v>331003023</v>
      </c>
      <c r="B642" s="11" t="s">
        <v>672</v>
      </c>
      <c r="C642" s="11" t="s">
        <v>7</v>
      </c>
      <c r="D642" s="10">
        <v>1712.5</v>
      </c>
      <c r="E642" s="10"/>
    </row>
    <row r="643" spans="1:5">
      <c r="A643" s="10">
        <v>331004002</v>
      </c>
      <c r="B643" s="11" t="s">
        <v>673</v>
      </c>
      <c r="C643" s="11" t="s">
        <v>7</v>
      </c>
      <c r="D643" s="10">
        <v>1205.4</v>
      </c>
      <c r="E643" s="10"/>
    </row>
    <row r="644" spans="1:5">
      <c r="A644" s="10">
        <v>331004009</v>
      </c>
      <c r="B644" s="11" t="s">
        <v>674</v>
      </c>
      <c r="C644" s="11" t="s">
        <v>7</v>
      </c>
      <c r="D644" s="10">
        <v>239.4</v>
      </c>
      <c r="E644" s="10"/>
    </row>
    <row r="645" spans="1:5">
      <c r="A645" s="10">
        <v>331004012</v>
      </c>
      <c r="B645" s="11" t="s">
        <v>675</v>
      </c>
      <c r="C645" s="11" t="s">
        <v>7</v>
      </c>
      <c r="D645" s="10">
        <v>4199</v>
      </c>
      <c r="E645" s="10"/>
    </row>
    <row r="646" spans="1:5">
      <c r="A646" s="10">
        <v>331004013</v>
      </c>
      <c r="B646" s="11" t="s">
        <v>676</v>
      </c>
      <c r="C646" s="11" t="s">
        <v>7</v>
      </c>
      <c r="D646" s="10">
        <v>4270</v>
      </c>
      <c r="E646" s="10"/>
    </row>
    <row r="647" spans="1:5">
      <c r="A647" s="10">
        <v>331004014</v>
      </c>
      <c r="B647" s="11" t="s">
        <v>677</v>
      </c>
      <c r="C647" s="11" t="s">
        <v>7</v>
      </c>
      <c r="D647" s="10">
        <v>3710.7</v>
      </c>
      <c r="E647" s="10"/>
    </row>
    <row r="648" spans="1:5">
      <c r="A648" s="10">
        <v>331004018</v>
      </c>
      <c r="B648" s="11" t="s">
        <v>678</v>
      </c>
      <c r="C648" s="11" t="s">
        <v>7</v>
      </c>
      <c r="D648" s="10">
        <v>1795.5</v>
      </c>
      <c r="E648" s="10"/>
    </row>
    <row r="649" spans="1:5">
      <c r="A649" s="10">
        <v>331004020</v>
      </c>
      <c r="B649" s="11" t="s">
        <v>679</v>
      </c>
      <c r="C649" s="11" t="s">
        <v>7</v>
      </c>
      <c r="D649" s="10">
        <v>634.2</v>
      </c>
      <c r="E649" s="10">
        <v>785.2</v>
      </c>
    </row>
    <row r="650" spans="1:5">
      <c r="A650" s="10">
        <v>331004021</v>
      </c>
      <c r="B650" s="11" t="s">
        <v>680</v>
      </c>
      <c r="C650" s="11" t="s">
        <v>7</v>
      </c>
      <c r="D650" s="10">
        <v>951.3</v>
      </c>
      <c r="E650" s="10"/>
    </row>
    <row r="651" spans="1:5">
      <c r="A651" s="10">
        <v>331004022</v>
      </c>
      <c r="B651" s="11" t="s">
        <v>681</v>
      </c>
      <c r="C651" s="11" t="s">
        <v>7</v>
      </c>
      <c r="D651" s="10">
        <v>1178.1</v>
      </c>
      <c r="E651" s="10"/>
    </row>
    <row r="652" spans="1:5">
      <c r="A652" s="10">
        <v>331004023</v>
      </c>
      <c r="B652" s="11" t="s">
        <v>682</v>
      </c>
      <c r="C652" s="11" t="s">
        <v>7</v>
      </c>
      <c r="D652" s="10">
        <v>789.6</v>
      </c>
      <c r="E652" s="10"/>
    </row>
    <row r="653" spans="1:5">
      <c r="A653" s="10">
        <v>331004024</v>
      </c>
      <c r="B653" s="11" t="s">
        <v>683</v>
      </c>
      <c r="C653" s="11" t="s">
        <v>7</v>
      </c>
      <c r="D653" s="10">
        <v>1545.6</v>
      </c>
      <c r="E653" s="10"/>
    </row>
    <row r="654" spans="1:5">
      <c r="A654" s="10">
        <v>331004025</v>
      </c>
      <c r="B654" s="11" t="s">
        <v>684</v>
      </c>
      <c r="C654" s="11" t="s">
        <v>7</v>
      </c>
      <c r="D654" s="10">
        <v>1556.1</v>
      </c>
      <c r="E654" s="10"/>
    </row>
    <row r="655" spans="1:5">
      <c r="A655" s="10">
        <v>331004026</v>
      </c>
      <c r="B655" s="11" t="s">
        <v>685</v>
      </c>
      <c r="C655" s="11" t="s">
        <v>7</v>
      </c>
      <c r="D655" s="10">
        <v>2394</v>
      </c>
      <c r="E655" s="10">
        <v>2964</v>
      </c>
    </row>
    <row r="656" spans="1:5">
      <c r="A656" s="10">
        <v>331004027</v>
      </c>
      <c r="B656" s="11" t="s">
        <v>686</v>
      </c>
      <c r="C656" s="11" t="s">
        <v>7</v>
      </c>
      <c r="D656" s="10">
        <v>2394</v>
      </c>
      <c r="E656" s="10"/>
    </row>
    <row r="657" spans="1:5">
      <c r="A657" s="10">
        <v>331004029</v>
      </c>
      <c r="B657" s="11" t="s">
        <v>687</v>
      </c>
      <c r="C657" s="11" t="s">
        <v>7</v>
      </c>
      <c r="D657" s="10">
        <v>1205.4</v>
      </c>
      <c r="E657" s="10"/>
    </row>
    <row r="658" spans="1:5">
      <c r="A658" s="10">
        <v>331004030</v>
      </c>
      <c r="B658" s="11" t="s">
        <v>688</v>
      </c>
      <c r="C658" s="11" t="s">
        <v>7</v>
      </c>
      <c r="D658" s="10">
        <v>1556.1</v>
      </c>
      <c r="E658" s="10"/>
    </row>
    <row r="659" spans="1:5">
      <c r="A659" s="10">
        <v>331005007</v>
      </c>
      <c r="B659" s="11" t="s">
        <v>689</v>
      </c>
      <c r="C659" s="11" t="s">
        <v>7</v>
      </c>
      <c r="D659" s="10">
        <v>3697</v>
      </c>
      <c r="E659" s="10"/>
    </row>
    <row r="660" spans="1:5">
      <c r="A660" s="10">
        <v>331005013</v>
      </c>
      <c r="B660" s="11" t="s">
        <v>690</v>
      </c>
      <c r="C660" s="11" t="s">
        <v>7</v>
      </c>
      <c r="D660" s="10">
        <v>2090.5</v>
      </c>
      <c r="E660" s="10"/>
    </row>
    <row r="661" spans="1:5">
      <c r="A661" s="10">
        <v>331006001</v>
      </c>
      <c r="B661" s="11" t="s">
        <v>691</v>
      </c>
      <c r="C661" s="11" t="s">
        <v>7</v>
      </c>
      <c r="D661" s="10">
        <v>1850.1</v>
      </c>
      <c r="E661" s="10">
        <v>2290.6</v>
      </c>
    </row>
    <row r="662" spans="1:5">
      <c r="A662" s="10">
        <v>331006002</v>
      </c>
      <c r="B662" s="11" t="s">
        <v>692</v>
      </c>
      <c r="C662" s="11" t="s">
        <v>7</v>
      </c>
      <c r="D662" s="10">
        <v>1746.1</v>
      </c>
      <c r="E662" s="10"/>
    </row>
    <row r="663" spans="1:5">
      <c r="A663" s="10">
        <v>331006003</v>
      </c>
      <c r="B663" s="11" t="s">
        <v>693</v>
      </c>
      <c r="C663" s="11" t="s">
        <v>7</v>
      </c>
      <c r="D663" s="10">
        <v>1850.1</v>
      </c>
      <c r="E663" s="10"/>
    </row>
    <row r="664" spans="1:5">
      <c r="A664" s="10">
        <v>331006009</v>
      </c>
      <c r="B664" s="11" t="s">
        <v>694</v>
      </c>
      <c r="C664" s="11" t="s">
        <v>7</v>
      </c>
      <c r="D664" s="10">
        <v>1436.4</v>
      </c>
      <c r="E664" s="10"/>
    </row>
    <row r="665" spans="1:5">
      <c r="A665" s="10">
        <v>331006010</v>
      </c>
      <c r="B665" s="11" t="s">
        <v>695</v>
      </c>
      <c r="C665" s="11" t="s">
        <v>7</v>
      </c>
      <c r="D665" s="10">
        <v>3591</v>
      </c>
      <c r="E665" s="10">
        <v>4446</v>
      </c>
    </row>
    <row r="666" spans="1:5">
      <c r="A666" s="10">
        <v>331006017</v>
      </c>
      <c r="B666" s="11" t="s">
        <v>696</v>
      </c>
      <c r="C666" s="11" t="s">
        <v>7</v>
      </c>
      <c r="D666" s="10">
        <v>2956.8</v>
      </c>
      <c r="E666" s="10"/>
    </row>
    <row r="667" spans="1:5">
      <c r="A667" s="10">
        <v>331007010</v>
      </c>
      <c r="B667" s="11" t="s">
        <v>697</v>
      </c>
      <c r="C667" s="11" t="s">
        <v>7</v>
      </c>
      <c r="D667" s="10">
        <v>2394</v>
      </c>
      <c r="E667" s="10"/>
    </row>
    <row r="668" spans="1:5">
      <c r="A668" s="10">
        <v>331007013</v>
      </c>
      <c r="B668" s="11" t="s">
        <v>698</v>
      </c>
      <c r="C668" s="11" t="s">
        <v>7</v>
      </c>
      <c r="D668" s="10">
        <v>1936.2</v>
      </c>
      <c r="E668" s="10"/>
    </row>
    <row r="669" spans="1:5">
      <c r="A669" s="10">
        <v>331007019</v>
      </c>
      <c r="B669" s="11" t="s">
        <v>699</v>
      </c>
      <c r="C669" s="11" t="s">
        <v>7</v>
      </c>
      <c r="D669" s="10">
        <v>2394</v>
      </c>
      <c r="E669" s="10"/>
    </row>
    <row r="670" spans="1:5">
      <c r="A670" s="10">
        <v>331008001</v>
      </c>
      <c r="B670" s="11" t="s">
        <v>700</v>
      </c>
      <c r="C670" s="11" t="s">
        <v>116</v>
      </c>
      <c r="D670" s="10">
        <v>1400</v>
      </c>
      <c r="E670" s="10">
        <v>1697.3</v>
      </c>
    </row>
    <row r="671" spans="1:5">
      <c r="A671" s="10">
        <v>331008002</v>
      </c>
      <c r="B671" s="11" t="s">
        <v>701</v>
      </c>
      <c r="C671" s="11" t="s">
        <v>116</v>
      </c>
      <c r="D671" s="10">
        <v>1700</v>
      </c>
      <c r="E671" s="10">
        <v>2040.5</v>
      </c>
    </row>
    <row r="672" spans="1:5">
      <c r="A672" s="10">
        <v>331008003</v>
      </c>
      <c r="B672" s="11" t="s">
        <v>702</v>
      </c>
      <c r="C672" s="11" t="s">
        <v>116</v>
      </c>
      <c r="D672" s="10">
        <v>1371.3</v>
      </c>
      <c r="E672" s="10">
        <v>1697.8</v>
      </c>
    </row>
    <row r="673" spans="1:5">
      <c r="A673" s="10">
        <v>331008004</v>
      </c>
      <c r="B673" s="11" t="s">
        <v>703</v>
      </c>
      <c r="C673" s="11" t="s">
        <v>7</v>
      </c>
      <c r="D673" s="10">
        <v>1316.7</v>
      </c>
      <c r="E673" s="10"/>
    </row>
    <row r="674" spans="1:5">
      <c r="A674" s="10">
        <v>331008005</v>
      </c>
      <c r="B674" s="11" t="s">
        <v>704</v>
      </c>
      <c r="C674" s="11" t="s">
        <v>7</v>
      </c>
      <c r="D674" s="10">
        <v>1198</v>
      </c>
      <c r="E674" s="10"/>
    </row>
    <row r="675" spans="1:5">
      <c r="A675" s="10">
        <v>331008007</v>
      </c>
      <c r="B675" s="11" t="s">
        <v>705</v>
      </c>
      <c r="C675" s="11" t="s">
        <v>7</v>
      </c>
      <c r="D675" s="10">
        <v>1077.3</v>
      </c>
      <c r="E675" s="10"/>
    </row>
    <row r="676" spans="1:5">
      <c r="A676" s="10">
        <v>331008008</v>
      </c>
      <c r="B676" s="11" t="s">
        <v>706</v>
      </c>
      <c r="C676" s="11" t="s">
        <v>7</v>
      </c>
      <c r="D676" s="10">
        <v>1772.4</v>
      </c>
      <c r="E676" s="10">
        <v>2194.4</v>
      </c>
    </row>
    <row r="677" spans="1:5">
      <c r="A677" s="10">
        <v>331008009</v>
      </c>
      <c r="B677" s="11" t="s">
        <v>707</v>
      </c>
      <c r="C677" s="11" t="s">
        <v>7</v>
      </c>
      <c r="D677" s="10">
        <v>1738.8</v>
      </c>
      <c r="E677" s="10"/>
    </row>
    <row r="678" spans="1:5">
      <c r="A678" s="10">
        <v>331008011</v>
      </c>
      <c r="B678" s="11" t="s">
        <v>708</v>
      </c>
      <c r="C678" s="11" t="s">
        <v>7</v>
      </c>
      <c r="D678" s="10">
        <v>1556.1</v>
      </c>
      <c r="E678" s="10"/>
    </row>
    <row r="679" spans="1:5">
      <c r="A679" s="10">
        <v>331008012</v>
      </c>
      <c r="B679" s="11" t="s">
        <v>709</v>
      </c>
      <c r="C679" s="11" t="s">
        <v>7</v>
      </c>
      <c r="D679" s="10">
        <v>1375.5</v>
      </c>
      <c r="E679" s="10">
        <v>1703</v>
      </c>
    </row>
    <row r="680" spans="1:5">
      <c r="A680" s="10">
        <v>331008013</v>
      </c>
      <c r="B680" s="11" t="s">
        <v>710</v>
      </c>
      <c r="C680" s="11" t="s">
        <v>7</v>
      </c>
      <c r="D680" s="10">
        <v>1077.3</v>
      </c>
      <c r="E680" s="10"/>
    </row>
    <row r="681" spans="1:5">
      <c r="A681" s="10">
        <v>331008015</v>
      </c>
      <c r="B681" s="11" t="s">
        <v>711</v>
      </c>
      <c r="C681" s="11" t="s">
        <v>7</v>
      </c>
      <c r="D681" s="10">
        <v>2196.6</v>
      </c>
      <c r="E681" s="10">
        <v>2719.6</v>
      </c>
    </row>
    <row r="682" spans="1:5">
      <c r="A682" s="10">
        <v>331008017</v>
      </c>
      <c r="B682" s="11" t="s">
        <v>712</v>
      </c>
      <c r="C682" s="11" t="s">
        <v>7</v>
      </c>
      <c r="D682" s="10">
        <v>2196.6</v>
      </c>
      <c r="E682" s="10"/>
    </row>
    <row r="683" spans="1:5">
      <c r="A683" s="10">
        <v>331008018</v>
      </c>
      <c r="B683" s="11" t="s">
        <v>713</v>
      </c>
      <c r="C683" s="11" t="s">
        <v>7</v>
      </c>
      <c r="D683" s="10">
        <v>1308.3</v>
      </c>
      <c r="E683" s="10"/>
    </row>
    <row r="684" spans="1:5">
      <c r="A684" s="10">
        <v>331008020</v>
      </c>
      <c r="B684" s="11" t="s">
        <v>714</v>
      </c>
      <c r="C684" s="11" t="s">
        <v>7</v>
      </c>
      <c r="D684" s="10">
        <v>1184.4</v>
      </c>
      <c r="E684" s="10"/>
    </row>
    <row r="685" spans="1:5">
      <c r="A685" s="10">
        <v>331008021</v>
      </c>
      <c r="B685" s="11" t="s">
        <v>715</v>
      </c>
      <c r="C685" s="11" t="s">
        <v>7</v>
      </c>
      <c r="D685" s="10">
        <v>1795.5</v>
      </c>
      <c r="E685" s="10"/>
    </row>
    <row r="686" spans="1:5">
      <c r="A686" s="10">
        <v>331008022</v>
      </c>
      <c r="B686" s="11" t="s">
        <v>716</v>
      </c>
      <c r="C686" s="11" t="s">
        <v>7</v>
      </c>
      <c r="D686" s="10">
        <v>1795.5</v>
      </c>
      <c r="E686" s="10"/>
    </row>
    <row r="687" spans="1:5">
      <c r="A687" s="10">
        <v>331103016</v>
      </c>
      <c r="B687" s="11" t="s">
        <v>717</v>
      </c>
      <c r="C687" s="11" t="s">
        <v>7</v>
      </c>
      <c r="D687" s="10">
        <v>1738.8</v>
      </c>
      <c r="E687" s="10"/>
    </row>
    <row r="688" spans="1:5">
      <c r="A688" s="10">
        <v>331103021</v>
      </c>
      <c r="B688" s="11" t="s">
        <v>718</v>
      </c>
      <c r="C688" s="11" t="s">
        <v>7</v>
      </c>
      <c r="D688" s="10">
        <v>1795.5</v>
      </c>
      <c r="E688" s="10"/>
    </row>
    <row r="689" spans="1:5">
      <c r="A689" s="10">
        <v>331103023</v>
      </c>
      <c r="B689" s="11" t="s">
        <v>719</v>
      </c>
      <c r="C689" s="11" t="s">
        <v>7</v>
      </c>
      <c r="D689" s="10">
        <v>1759.8</v>
      </c>
      <c r="E689" s="10"/>
    </row>
    <row r="690" spans="1:5">
      <c r="A690" s="10">
        <v>331103024</v>
      </c>
      <c r="B690" s="11" t="s">
        <v>720</v>
      </c>
      <c r="C690" s="11" t="s">
        <v>7</v>
      </c>
      <c r="D690" s="10">
        <v>1316.7</v>
      </c>
      <c r="E690" s="10">
        <v>1630.2</v>
      </c>
    </row>
    <row r="691" spans="1:5">
      <c r="A691" s="10">
        <v>331104001</v>
      </c>
      <c r="B691" s="11" t="s">
        <v>721</v>
      </c>
      <c r="C691" s="11" t="s">
        <v>7</v>
      </c>
      <c r="D691" s="10">
        <v>2992.5</v>
      </c>
      <c r="E691" s="10"/>
    </row>
    <row r="692" spans="1:5">
      <c r="A692" s="10">
        <v>331104002</v>
      </c>
      <c r="B692" s="11" t="s">
        <v>722</v>
      </c>
      <c r="C692" s="11" t="s">
        <v>7</v>
      </c>
      <c r="D692" s="10">
        <v>2154.6</v>
      </c>
      <c r="E692" s="10"/>
    </row>
    <row r="693" spans="1:5">
      <c r="A693" s="10">
        <v>331104008</v>
      </c>
      <c r="B693" s="11" t="s">
        <v>723</v>
      </c>
      <c r="C693" s="11" t="s">
        <v>7</v>
      </c>
      <c r="D693" s="10">
        <v>1103.5</v>
      </c>
      <c r="E693" s="10"/>
    </row>
    <row r="694" spans="1:5">
      <c r="A694" s="10">
        <v>331104015</v>
      </c>
      <c r="B694" s="11" t="s">
        <v>724</v>
      </c>
      <c r="C694" s="11" t="s">
        <v>7</v>
      </c>
      <c r="D694" s="10">
        <v>2394</v>
      </c>
      <c r="E694" s="10"/>
    </row>
    <row r="695" spans="1:5">
      <c r="A695" s="10">
        <v>331104016</v>
      </c>
      <c r="B695" s="11" t="s">
        <v>725</v>
      </c>
      <c r="C695" s="11" t="s">
        <v>7</v>
      </c>
      <c r="D695" s="10">
        <v>2394</v>
      </c>
      <c r="E695" s="10"/>
    </row>
    <row r="696" spans="1:5">
      <c r="A696" s="10">
        <v>331104021</v>
      </c>
      <c r="B696" s="11" t="s">
        <v>726</v>
      </c>
      <c r="C696" s="11" t="s">
        <v>7</v>
      </c>
      <c r="D696" s="10">
        <v>837.9</v>
      </c>
      <c r="E696" s="10"/>
    </row>
    <row r="697" spans="1:5">
      <c r="A697" s="10">
        <v>331104023</v>
      </c>
      <c r="B697" s="11" t="s">
        <v>727</v>
      </c>
      <c r="C697" s="11" t="s">
        <v>7</v>
      </c>
      <c r="D697" s="10">
        <v>1913.1</v>
      </c>
      <c r="E697" s="10">
        <v>2368.6</v>
      </c>
    </row>
    <row r="698" spans="1:5">
      <c r="A698" s="10">
        <v>331104024</v>
      </c>
      <c r="B698" s="11" t="s">
        <v>728</v>
      </c>
      <c r="C698" s="11" t="s">
        <v>7</v>
      </c>
      <c r="D698" s="10">
        <v>2079</v>
      </c>
      <c r="E698" s="10"/>
    </row>
    <row r="699" spans="1:5">
      <c r="A699" s="10">
        <v>331104025</v>
      </c>
      <c r="B699" s="11" t="s">
        <v>729</v>
      </c>
      <c r="C699" s="11" t="s">
        <v>7</v>
      </c>
      <c r="D699" s="10">
        <v>1436.4</v>
      </c>
      <c r="E699" s="10">
        <v>1778.4</v>
      </c>
    </row>
    <row r="700" spans="1:5">
      <c r="A700" s="10">
        <v>331104026</v>
      </c>
      <c r="B700" s="11" t="s">
        <v>730</v>
      </c>
      <c r="C700" s="11" t="s">
        <v>7</v>
      </c>
      <c r="D700" s="10">
        <v>3420</v>
      </c>
      <c r="E700" s="10">
        <v>4104</v>
      </c>
    </row>
    <row r="701" spans="1:5">
      <c r="A701" s="10">
        <v>331202004</v>
      </c>
      <c r="B701" s="11" t="s">
        <v>731</v>
      </c>
      <c r="C701" s="11" t="s">
        <v>7</v>
      </c>
      <c r="D701" s="10">
        <v>1197</v>
      </c>
      <c r="E701" s="10"/>
    </row>
    <row r="702" spans="1:5">
      <c r="A702" s="10">
        <v>331202005</v>
      </c>
      <c r="B702" s="11" t="s">
        <v>732</v>
      </c>
      <c r="C702" s="11" t="s">
        <v>116</v>
      </c>
      <c r="D702" s="10">
        <v>1620</v>
      </c>
      <c r="E702" s="10">
        <v>1962</v>
      </c>
    </row>
    <row r="703" spans="1:5">
      <c r="A703" s="10">
        <v>331202007</v>
      </c>
      <c r="B703" s="11" t="s">
        <v>733</v>
      </c>
      <c r="C703" s="11" t="s">
        <v>116</v>
      </c>
      <c r="D703" s="10">
        <v>1316.7</v>
      </c>
      <c r="E703" s="10">
        <v>1630.2</v>
      </c>
    </row>
    <row r="704" spans="1:5">
      <c r="A704" s="10">
        <v>331202008</v>
      </c>
      <c r="B704" s="11" t="s">
        <v>734</v>
      </c>
      <c r="C704" s="11" t="s">
        <v>116</v>
      </c>
      <c r="D704" s="10">
        <v>1316.7</v>
      </c>
      <c r="E704" s="10"/>
    </row>
    <row r="705" spans="1:5">
      <c r="A705" s="10">
        <v>331202010</v>
      </c>
      <c r="B705" s="11" t="s">
        <v>735</v>
      </c>
      <c r="C705" s="11" t="s">
        <v>116</v>
      </c>
      <c r="D705" s="10">
        <v>1193.8</v>
      </c>
      <c r="E705" s="10">
        <v>1478.1</v>
      </c>
    </row>
    <row r="706" spans="1:5">
      <c r="A706" s="10">
        <v>331202011</v>
      </c>
      <c r="B706" s="11" t="s">
        <v>736</v>
      </c>
      <c r="C706" s="11" t="s">
        <v>116</v>
      </c>
      <c r="D706" s="10">
        <v>871.5</v>
      </c>
      <c r="E706" s="10"/>
    </row>
    <row r="707" spans="1:5">
      <c r="A707" s="10">
        <v>331202014</v>
      </c>
      <c r="B707" s="11" t="s">
        <v>737</v>
      </c>
      <c r="C707" s="11" t="s">
        <v>116</v>
      </c>
      <c r="D707" s="10">
        <v>1651.6</v>
      </c>
      <c r="E707" s="10"/>
    </row>
    <row r="708" spans="1:5">
      <c r="A708" s="10">
        <v>331203001</v>
      </c>
      <c r="B708" s="11" t="s">
        <v>738</v>
      </c>
      <c r="C708" s="11" t="s">
        <v>7</v>
      </c>
      <c r="D708" s="10">
        <v>905.1</v>
      </c>
      <c r="E708" s="10"/>
    </row>
    <row r="709" spans="1:5">
      <c r="A709" s="10">
        <v>331203006</v>
      </c>
      <c r="B709" s="11" t="s">
        <v>739</v>
      </c>
      <c r="C709" s="11" t="s">
        <v>116</v>
      </c>
      <c r="D709" s="10">
        <v>1267.3</v>
      </c>
      <c r="E709" s="10"/>
    </row>
    <row r="710" spans="1:5">
      <c r="A710" s="10">
        <v>331203008</v>
      </c>
      <c r="B710" s="11" t="s">
        <v>740</v>
      </c>
      <c r="C710" s="11" t="s">
        <v>7</v>
      </c>
      <c r="D710" s="10">
        <v>105</v>
      </c>
      <c r="E710" s="10"/>
    </row>
    <row r="711" spans="1:5">
      <c r="A711" s="10">
        <v>331204001</v>
      </c>
      <c r="B711" s="11" t="s">
        <v>741</v>
      </c>
      <c r="C711" s="11" t="s">
        <v>7</v>
      </c>
      <c r="D711" s="10">
        <v>400</v>
      </c>
      <c r="E711" s="10">
        <v>486</v>
      </c>
    </row>
    <row r="712" spans="1:5">
      <c r="A712" s="10">
        <v>331204002</v>
      </c>
      <c r="B712" s="11" t="s">
        <v>742</v>
      </c>
      <c r="C712" s="11" t="s">
        <v>7</v>
      </c>
      <c r="D712" s="10">
        <v>290</v>
      </c>
      <c r="E712" s="10">
        <v>352.5</v>
      </c>
    </row>
    <row r="713" spans="1:5">
      <c r="A713" s="10">
        <v>331204003</v>
      </c>
      <c r="B713" s="11" t="s">
        <v>743</v>
      </c>
      <c r="C713" s="11" t="s">
        <v>7</v>
      </c>
      <c r="D713" s="10">
        <v>598.5</v>
      </c>
      <c r="E713" s="10"/>
    </row>
    <row r="714" spans="1:5">
      <c r="A714" s="10">
        <v>331204004</v>
      </c>
      <c r="B714" s="11" t="s">
        <v>744</v>
      </c>
      <c r="C714" s="11" t="s">
        <v>7</v>
      </c>
      <c r="D714" s="10">
        <v>359.1</v>
      </c>
      <c r="E714" s="10"/>
    </row>
    <row r="715" spans="1:5">
      <c r="A715" s="10">
        <v>331204014</v>
      </c>
      <c r="B715" s="11" t="s">
        <v>745</v>
      </c>
      <c r="C715" s="11" t="s">
        <v>7</v>
      </c>
      <c r="D715" s="10">
        <v>1795.5</v>
      </c>
      <c r="E715" s="10">
        <v>2223</v>
      </c>
    </row>
    <row r="716" spans="1:5">
      <c r="A716" s="10">
        <v>331204015</v>
      </c>
      <c r="B716" s="11" t="s">
        <v>746</v>
      </c>
      <c r="C716" s="11" t="s">
        <v>7</v>
      </c>
      <c r="D716" s="10">
        <v>1556.1</v>
      </c>
      <c r="E716" s="10"/>
    </row>
    <row r="717" spans="1:5">
      <c r="A717" s="10">
        <v>331301002</v>
      </c>
      <c r="B717" s="11" t="s">
        <v>747</v>
      </c>
      <c r="C717" s="11" t="s">
        <v>116</v>
      </c>
      <c r="D717" s="10">
        <v>1764</v>
      </c>
      <c r="E717" s="10">
        <v>2184</v>
      </c>
    </row>
    <row r="718" spans="1:5">
      <c r="A718" s="10">
        <v>331301003</v>
      </c>
      <c r="B718" s="11" t="s">
        <v>748</v>
      </c>
      <c r="C718" s="11" t="s">
        <v>116</v>
      </c>
      <c r="D718" s="10">
        <v>1764</v>
      </c>
      <c r="E718" s="10"/>
    </row>
    <row r="719" spans="1:5">
      <c r="A719" s="10">
        <v>331301004</v>
      </c>
      <c r="B719" s="11" t="s">
        <v>749</v>
      </c>
      <c r="C719" s="11" t="s">
        <v>116</v>
      </c>
      <c r="D719" s="10">
        <v>1764</v>
      </c>
      <c r="E719" s="10"/>
    </row>
    <row r="720" spans="1:5">
      <c r="A720" s="10">
        <v>331301005</v>
      </c>
      <c r="B720" s="11" t="s">
        <v>750</v>
      </c>
      <c r="C720" s="11" t="s">
        <v>116</v>
      </c>
      <c r="D720" s="10">
        <v>1764</v>
      </c>
      <c r="E720" s="10"/>
    </row>
    <row r="721" spans="1:5">
      <c r="A721" s="10">
        <v>331301006</v>
      </c>
      <c r="B721" s="11" t="s">
        <v>751</v>
      </c>
      <c r="C721" s="11" t="s">
        <v>7</v>
      </c>
      <c r="D721" s="10">
        <v>3220</v>
      </c>
      <c r="E721" s="10"/>
    </row>
    <row r="722" spans="1:5">
      <c r="A722" s="10">
        <v>331301007</v>
      </c>
      <c r="B722" s="11" t="s">
        <v>752</v>
      </c>
      <c r="C722" s="11" t="s">
        <v>7</v>
      </c>
      <c r="D722" s="10">
        <v>978.6</v>
      </c>
      <c r="E722" s="10"/>
    </row>
    <row r="723" spans="1:5">
      <c r="A723" s="10">
        <v>331301008</v>
      </c>
      <c r="B723" s="11" t="s">
        <v>753</v>
      </c>
      <c r="C723" s="11" t="s">
        <v>116</v>
      </c>
      <c r="D723" s="10">
        <v>1851.1</v>
      </c>
      <c r="E723" s="10"/>
    </row>
    <row r="724" spans="1:5">
      <c r="A724" s="10">
        <v>331301009</v>
      </c>
      <c r="B724" s="11" t="s">
        <v>754</v>
      </c>
      <c r="C724" s="11" t="s">
        <v>116</v>
      </c>
      <c r="D724" s="10">
        <v>1764</v>
      </c>
      <c r="E724" s="10"/>
    </row>
    <row r="725" spans="1:5">
      <c r="A725" s="10">
        <v>331302001</v>
      </c>
      <c r="B725" s="11" t="s">
        <v>755</v>
      </c>
      <c r="C725" s="11" t="s">
        <v>7</v>
      </c>
      <c r="D725" s="10">
        <v>210</v>
      </c>
      <c r="E725" s="10"/>
    </row>
    <row r="726" spans="1:5">
      <c r="A726" s="10">
        <v>331302003</v>
      </c>
      <c r="B726" s="11" t="s">
        <v>756</v>
      </c>
      <c r="C726" s="11" t="s">
        <v>7</v>
      </c>
      <c r="D726" s="10">
        <v>2457</v>
      </c>
      <c r="E726" s="10"/>
    </row>
    <row r="727" spans="1:5">
      <c r="A727" s="10">
        <v>331302004</v>
      </c>
      <c r="B727" s="11" t="s">
        <v>757</v>
      </c>
      <c r="C727" s="11" t="s">
        <v>7</v>
      </c>
      <c r="D727" s="10">
        <v>1851.1</v>
      </c>
      <c r="E727" s="10">
        <v>2291.9</v>
      </c>
    </row>
    <row r="728" spans="1:5">
      <c r="A728" s="10">
        <v>331302006</v>
      </c>
      <c r="B728" s="11" t="s">
        <v>758</v>
      </c>
      <c r="C728" s="11" t="s">
        <v>7</v>
      </c>
      <c r="D728" s="10">
        <v>538.6</v>
      </c>
      <c r="E728" s="10"/>
    </row>
    <row r="729" spans="1:5">
      <c r="A729" s="10">
        <v>331302007</v>
      </c>
      <c r="B729" s="11" t="s">
        <v>759</v>
      </c>
      <c r="C729" s="11" t="s">
        <v>7</v>
      </c>
      <c r="D729" s="10">
        <v>359.1</v>
      </c>
      <c r="E729" s="10"/>
    </row>
    <row r="730" spans="1:5">
      <c r="A730" s="10">
        <v>331302008</v>
      </c>
      <c r="B730" s="11" t="s">
        <v>760</v>
      </c>
      <c r="C730" s="11" t="s">
        <v>7</v>
      </c>
      <c r="D730" s="10">
        <v>598.5</v>
      </c>
      <c r="E730" s="10"/>
    </row>
    <row r="731" spans="1:5">
      <c r="A731" s="10">
        <v>331303001</v>
      </c>
      <c r="B731" s="11" t="s">
        <v>761</v>
      </c>
      <c r="C731" s="11" t="s">
        <v>7</v>
      </c>
      <c r="D731" s="10">
        <v>297.1</v>
      </c>
      <c r="E731" s="10"/>
    </row>
    <row r="732" spans="1:5">
      <c r="A732" s="10">
        <v>331303002</v>
      </c>
      <c r="B732" s="11" t="s">
        <v>762</v>
      </c>
      <c r="C732" s="11" t="s">
        <v>7</v>
      </c>
      <c r="D732" s="10">
        <v>1197</v>
      </c>
      <c r="E732" s="10"/>
    </row>
    <row r="733" spans="1:5">
      <c r="A733" s="10">
        <v>331303003</v>
      </c>
      <c r="B733" s="11" t="s">
        <v>763</v>
      </c>
      <c r="C733" s="11" t="s">
        <v>7</v>
      </c>
      <c r="D733" s="10">
        <v>1197</v>
      </c>
      <c r="E733" s="10"/>
    </row>
    <row r="734" spans="1:5">
      <c r="A734" s="10">
        <v>331303004</v>
      </c>
      <c r="B734" s="11" t="s">
        <v>764</v>
      </c>
      <c r="C734" s="11" t="s">
        <v>7</v>
      </c>
      <c r="D734" s="10">
        <v>1197</v>
      </c>
      <c r="E734" s="10"/>
    </row>
    <row r="735" spans="1:5">
      <c r="A735" s="10">
        <v>331303005</v>
      </c>
      <c r="B735" s="11" t="s">
        <v>765</v>
      </c>
      <c r="C735" s="11" t="s">
        <v>7</v>
      </c>
      <c r="D735" s="10">
        <v>1197</v>
      </c>
      <c r="E735" s="10"/>
    </row>
    <row r="736" spans="1:5">
      <c r="A736" s="10">
        <v>331303006</v>
      </c>
      <c r="B736" s="11" t="s">
        <v>766</v>
      </c>
      <c r="C736" s="11" t="s">
        <v>7</v>
      </c>
      <c r="D736" s="10">
        <v>598.5</v>
      </c>
      <c r="E736" s="10"/>
    </row>
    <row r="737" spans="1:5">
      <c r="A737" s="10">
        <v>331303007</v>
      </c>
      <c r="B737" s="11" t="s">
        <v>767</v>
      </c>
      <c r="C737" s="11" t="s">
        <v>7</v>
      </c>
      <c r="D737" s="10">
        <v>957.6</v>
      </c>
      <c r="E737" s="10"/>
    </row>
    <row r="738" spans="1:5">
      <c r="A738" s="10">
        <v>331303008</v>
      </c>
      <c r="B738" s="11" t="s">
        <v>768</v>
      </c>
      <c r="C738" s="11" t="s">
        <v>7</v>
      </c>
      <c r="D738" s="10">
        <v>1772.4</v>
      </c>
      <c r="E738" s="10"/>
    </row>
    <row r="739" spans="1:5">
      <c r="A739" s="10">
        <v>331303009</v>
      </c>
      <c r="B739" s="11" t="s">
        <v>769</v>
      </c>
      <c r="C739" s="11" t="s">
        <v>7</v>
      </c>
      <c r="D739" s="10">
        <v>1772.4</v>
      </c>
      <c r="E739" s="10"/>
    </row>
    <row r="740" spans="1:5">
      <c r="A740" s="10">
        <v>331303010</v>
      </c>
      <c r="B740" s="11" t="s">
        <v>770</v>
      </c>
      <c r="C740" s="11" t="s">
        <v>7</v>
      </c>
      <c r="D740" s="10">
        <v>1432.2</v>
      </c>
      <c r="E740" s="10"/>
    </row>
    <row r="741" spans="1:5">
      <c r="A741" s="10">
        <v>331303011</v>
      </c>
      <c r="B741" s="11" t="s">
        <v>771</v>
      </c>
      <c r="C741" s="11" t="s">
        <v>7</v>
      </c>
      <c r="D741" s="10">
        <v>1942</v>
      </c>
      <c r="E741" s="10"/>
    </row>
    <row r="742" spans="1:5">
      <c r="A742" s="10">
        <v>331303012</v>
      </c>
      <c r="B742" s="11" t="s">
        <v>772</v>
      </c>
      <c r="C742" s="11" t="s">
        <v>7</v>
      </c>
      <c r="D742" s="10">
        <v>1772.4</v>
      </c>
      <c r="E742" s="10"/>
    </row>
    <row r="743" spans="1:5">
      <c r="A743" s="10">
        <v>331303013</v>
      </c>
      <c r="B743" s="11" t="s">
        <v>773</v>
      </c>
      <c r="C743" s="11" t="s">
        <v>7</v>
      </c>
      <c r="D743" s="10">
        <v>2598</v>
      </c>
      <c r="E743" s="10"/>
    </row>
    <row r="744" spans="1:5">
      <c r="A744" s="10">
        <v>331303014</v>
      </c>
      <c r="B744" s="11" t="s">
        <v>774</v>
      </c>
      <c r="C744" s="11" t="s">
        <v>7</v>
      </c>
      <c r="D744" s="10">
        <v>2369.8</v>
      </c>
      <c r="E744" s="10"/>
    </row>
    <row r="745" spans="1:5">
      <c r="A745" s="10">
        <v>331303015</v>
      </c>
      <c r="B745" s="11" t="s">
        <v>775</v>
      </c>
      <c r="C745" s="11" t="s">
        <v>7</v>
      </c>
      <c r="D745" s="10">
        <v>2936.8</v>
      </c>
      <c r="E745" s="10"/>
    </row>
    <row r="746" spans="1:5">
      <c r="A746" s="10">
        <v>331303016</v>
      </c>
      <c r="B746" s="11" t="s">
        <v>776</v>
      </c>
      <c r="C746" s="11" t="s">
        <v>7</v>
      </c>
      <c r="D746" s="10">
        <v>2150.4</v>
      </c>
      <c r="E746" s="10"/>
    </row>
    <row r="747" spans="1:5">
      <c r="A747" s="10">
        <v>331303017</v>
      </c>
      <c r="B747" s="11" t="s">
        <v>777</v>
      </c>
      <c r="C747" s="11" t="s">
        <v>7</v>
      </c>
      <c r="D747" s="10">
        <v>5738</v>
      </c>
      <c r="E747" s="10"/>
    </row>
    <row r="748" spans="1:5">
      <c r="A748" s="10">
        <v>331303018</v>
      </c>
      <c r="B748" s="11" t="s">
        <v>778</v>
      </c>
      <c r="C748" s="11" t="s">
        <v>7</v>
      </c>
      <c r="D748" s="10">
        <v>2394</v>
      </c>
      <c r="E748" s="10"/>
    </row>
    <row r="749" spans="1:5">
      <c r="A749" s="10">
        <v>331303019</v>
      </c>
      <c r="B749" s="11" t="s">
        <v>779</v>
      </c>
      <c r="C749" s="11" t="s">
        <v>7</v>
      </c>
      <c r="D749" s="10">
        <v>1432.2</v>
      </c>
      <c r="E749" s="10"/>
    </row>
    <row r="750" spans="1:5">
      <c r="A750" s="10">
        <v>331303021</v>
      </c>
      <c r="B750" s="11" t="s">
        <v>780</v>
      </c>
      <c r="C750" s="11" t="s">
        <v>7</v>
      </c>
      <c r="D750" s="10">
        <v>718.2</v>
      </c>
      <c r="E750" s="10"/>
    </row>
    <row r="751" spans="1:5">
      <c r="A751" s="10">
        <v>331303022</v>
      </c>
      <c r="B751" s="11" t="s">
        <v>781</v>
      </c>
      <c r="C751" s="11" t="s">
        <v>7</v>
      </c>
      <c r="D751" s="10">
        <v>1436.4</v>
      </c>
      <c r="E751" s="10"/>
    </row>
    <row r="752" spans="1:5">
      <c r="A752" s="10">
        <v>331303023</v>
      </c>
      <c r="B752" s="11" t="s">
        <v>782</v>
      </c>
      <c r="C752" s="11" t="s">
        <v>7</v>
      </c>
      <c r="D752" s="10">
        <v>1197</v>
      </c>
      <c r="E752" s="10"/>
    </row>
    <row r="753" spans="1:5">
      <c r="A753" s="10">
        <v>331303026</v>
      </c>
      <c r="B753" s="11" t="s">
        <v>783</v>
      </c>
      <c r="C753" s="11" t="s">
        <v>7</v>
      </c>
      <c r="D753" s="10">
        <v>1764</v>
      </c>
      <c r="E753" s="10"/>
    </row>
    <row r="754" spans="1:5">
      <c r="A754" s="10">
        <v>331303027</v>
      </c>
      <c r="B754" s="11" t="s">
        <v>784</v>
      </c>
      <c r="C754" s="11" t="s">
        <v>7</v>
      </c>
      <c r="D754" s="10">
        <v>957.6</v>
      </c>
      <c r="E754" s="10"/>
    </row>
    <row r="755" spans="1:5">
      <c r="A755" s="10">
        <v>331303029</v>
      </c>
      <c r="B755" s="11" t="s">
        <v>785</v>
      </c>
      <c r="C755" s="11" t="s">
        <v>7</v>
      </c>
      <c r="D755" s="10">
        <v>2004.4</v>
      </c>
      <c r="E755" s="10"/>
    </row>
    <row r="756" spans="1:5">
      <c r="A756" s="10">
        <v>331303030</v>
      </c>
      <c r="B756" s="11" t="s">
        <v>786</v>
      </c>
      <c r="C756" s="11" t="s">
        <v>7</v>
      </c>
      <c r="D756" s="10">
        <v>1365</v>
      </c>
      <c r="E756" s="10"/>
    </row>
    <row r="757" spans="1:5">
      <c r="A757" s="10">
        <v>331304001</v>
      </c>
      <c r="B757" s="11" t="s">
        <v>787</v>
      </c>
      <c r="C757" s="11" t="s">
        <v>7</v>
      </c>
      <c r="D757" s="10">
        <v>239.4</v>
      </c>
      <c r="E757" s="10"/>
    </row>
    <row r="758" spans="1:5">
      <c r="A758" s="10">
        <v>331304002</v>
      </c>
      <c r="B758" s="11" t="s">
        <v>788</v>
      </c>
      <c r="C758" s="11" t="s">
        <v>7</v>
      </c>
      <c r="D758" s="10">
        <v>837.9</v>
      </c>
      <c r="E758" s="10"/>
    </row>
    <row r="759" spans="1:5">
      <c r="A759" s="10">
        <v>331304003</v>
      </c>
      <c r="B759" s="11" t="s">
        <v>789</v>
      </c>
      <c r="C759" s="11" t="s">
        <v>7</v>
      </c>
      <c r="D759" s="10">
        <v>578.5</v>
      </c>
      <c r="E759" s="10"/>
    </row>
    <row r="760" spans="1:5">
      <c r="A760" s="10">
        <v>331304004</v>
      </c>
      <c r="B760" s="11" t="s">
        <v>790</v>
      </c>
      <c r="C760" s="11" t="s">
        <v>7</v>
      </c>
      <c r="D760" s="10">
        <v>837.9</v>
      </c>
      <c r="E760" s="10"/>
    </row>
    <row r="761" spans="1:5">
      <c r="A761" s="10">
        <v>331304005</v>
      </c>
      <c r="B761" s="11" t="s">
        <v>791</v>
      </c>
      <c r="C761" s="11" t="s">
        <v>7</v>
      </c>
      <c r="D761" s="10">
        <v>1178.1</v>
      </c>
      <c r="E761" s="10"/>
    </row>
    <row r="762" spans="1:5">
      <c r="A762" s="10">
        <v>331304006</v>
      </c>
      <c r="B762" s="11" t="s">
        <v>792</v>
      </c>
      <c r="C762" s="11" t="s">
        <v>7</v>
      </c>
      <c r="D762" s="10">
        <v>837.9</v>
      </c>
      <c r="E762" s="10"/>
    </row>
    <row r="763" spans="1:5">
      <c r="A763" s="10">
        <v>331304007</v>
      </c>
      <c r="B763" s="11" t="s">
        <v>793</v>
      </c>
      <c r="C763" s="11" t="s">
        <v>7</v>
      </c>
      <c r="D763" s="10">
        <v>978.6</v>
      </c>
      <c r="E763" s="10"/>
    </row>
    <row r="764" spans="1:5">
      <c r="A764" s="10">
        <v>331304008</v>
      </c>
      <c r="B764" s="11" t="s">
        <v>794</v>
      </c>
      <c r="C764" s="11" t="s">
        <v>7</v>
      </c>
      <c r="D764" s="10">
        <v>2339.4</v>
      </c>
      <c r="E764" s="10"/>
    </row>
    <row r="765" spans="1:5">
      <c r="A765" s="10">
        <v>331304009</v>
      </c>
      <c r="B765" s="11" t="s">
        <v>795</v>
      </c>
      <c r="C765" s="11" t="s">
        <v>7</v>
      </c>
      <c r="D765" s="10">
        <v>1772.4</v>
      </c>
      <c r="E765" s="10"/>
    </row>
    <row r="766" spans="1:5">
      <c r="A766" s="10">
        <v>331304010</v>
      </c>
      <c r="B766" s="11" t="s">
        <v>796</v>
      </c>
      <c r="C766" s="11" t="s">
        <v>7</v>
      </c>
      <c r="D766" s="10">
        <v>951.3</v>
      </c>
      <c r="E766" s="10"/>
    </row>
    <row r="767" spans="1:5">
      <c r="A767" s="10">
        <v>331304011</v>
      </c>
      <c r="B767" s="11" t="s">
        <v>797</v>
      </c>
      <c r="C767" s="11" t="s">
        <v>7</v>
      </c>
      <c r="D767" s="10">
        <v>1545.6</v>
      </c>
      <c r="E767" s="10"/>
    </row>
    <row r="768" spans="1:5">
      <c r="A768" s="10">
        <v>331304012</v>
      </c>
      <c r="B768" s="11" t="s">
        <v>798</v>
      </c>
      <c r="C768" s="11" t="s">
        <v>7</v>
      </c>
      <c r="D768" s="10">
        <v>856.8</v>
      </c>
      <c r="E768" s="10"/>
    </row>
    <row r="769" spans="1:5">
      <c r="A769" s="10">
        <v>331304013</v>
      </c>
      <c r="B769" s="11" t="s">
        <v>799</v>
      </c>
      <c r="C769" s="11" t="s">
        <v>7</v>
      </c>
      <c r="D769" s="10">
        <v>837.9</v>
      </c>
      <c r="E769" s="10"/>
    </row>
    <row r="770" spans="1:5">
      <c r="A770" s="10">
        <v>331304014</v>
      </c>
      <c r="B770" s="11" t="s">
        <v>800</v>
      </c>
      <c r="C770" s="11" t="s">
        <v>7</v>
      </c>
      <c r="D770" s="10">
        <v>1795.5</v>
      </c>
      <c r="E770" s="10"/>
    </row>
    <row r="771" spans="1:5">
      <c r="A771" s="10">
        <v>331304015</v>
      </c>
      <c r="B771" s="11" t="s">
        <v>801</v>
      </c>
      <c r="C771" s="11" t="s">
        <v>7</v>
      </c>
      <c r="D771" s="10">
        <v>3196.2</v>
      </c>
      <c r="E771" s="10"/>
    </row>
    <row r="772" spans="1:5">
      <c r="A772" s="10">
        <v>331305001</v>
      </c>
      <c r="B772" s="11" t="s">
        <v>802</v>
      </c>
      <c r="C772" s="11" t="s">
        <v>7</v>
      </c>
      <c r="D772" s="10">
        <v>701.4</v>
      </c>
      <c r="E772" s="10"/>
    </row>
    <row r="773" spans="1:5">
      <c r="A773" s="10">
        <v>331305002</v>
      </c>
      <c r="B773" s="11" t="s">
        <v>803</v>
      </c>
      <c r="C773" s="11" t="s">
        <v>7</v>
      </c>
      <c r="D773" s="10">
        <v>951.3</v>
      </c>
      <c r="E773" s="10"/>
    </row>
    <row r="774" spans="1:5">
      <c r="A774" s="10">
        <v>331305003</v>
      </c>
      <c r="B774" s="11" t="s">
        <v>804</v>
      </c>
      <c r="C774" s="11" t="s">
        <v>7</v>
      </c>
      <c r="D774" s="10">
        <v>1827</v>
      </c>
      <c r="E774" s="10"/>
    </row>
    <row r="775" spans="1:5">
      <c r="A775" s="10">
        <v>331305004</v>
      </c>
      <c r="B775" s="11" t="s">
        <v>805</v>
      </c>
      <c r="C775" s="11" t="s">
        <v>7</v>
      </c>
      <c r="D775" s="10">
        <v>701.4</v>
      </c>
      <c r="E775" s="10"/>
    </row>
    <row r="776" spans="1:5">
      <c r="A776" s="10">
        <v>331305005</v>
      </c>
      <c r="B776" s="11" t="s">
        <v>806</v>
      </c>
      <c r="C776" s="11" t="s">
        <v>7</v>
      </c>
      <c r="D776" s="10">
        <v>598.5</v>
      </c>
      <c r="E776" s="10"/>
    </row>
    <row r="777" spans="1:5">
      <c r="A777" s="10">
        <v>331305006</v>
      </c>
      <c r="B777" s="11" t="s">
        <v>807</v>
      </c>
      <c r="C777" s="11" t="s">
        <v>7</v>
      </c>
      <c r="D777" s="10">
        <v>718.2</v>
      </c>
      <c r="E777" s="10"/>
    </row>
    <row r="778" spans="1:5">
      <c r="A778" s="10">
        <v>331305007</v>
      </c>
      <c r="B778" s="11" t="s">
        <v>808</v>
      </c>
      <c r="C778" s="11" t="s">
        <v>7</v>
      </c>
      <c r="D778" s="10">
        <v>837.9</v>
      </c>
      <c r="E778" s="10"/>
    </row>
    <row r="779" spans="1:5">
      <c r="A779" s="10">
        <v>331305008</v>
      </c>
      <c r="B779" s="11" t="s">
        <v>809</v>
      </c>
      <c r="C779" s="11" t="s">
        <v>7</v>
      </c>
      <c r="D779" s="10">
        <v>1178.1</v>
      </c>
      <c r="E779" s="10"/>
    </row>
    <row r="780" spans="1:5">
      <c r="A780" s="10">
        <v>331305009</v>
      </c>
      <c r="B780" s="11" t="s">
        <v>810</v>
      </c>
      <c r="C780" s="11" t="s">
        <v>7</v>
      </c>
      <c r="D780" s="10">
        <v>1197</v>
      </c>
      <c r="E780" s="10"/>
    </row>
    <row r="781" spans="1:5">
      <c r="A781" s="10">
        <v>331305010</v>
      </c>
      <c r="B781" s="11" t="s">
        <v>811</v>
      </c>
      <c r="C781" s="11" t="s">
        <v>7</v>
      </c>
      <c r="D781" s="10">
        <v>2936.8</v>
      </c>
      <c r="E781" s="10"/>
    </row>
    <row r="782" spans="1:5">
      <c r="A782" s="10">
        <v>331305011</v>
      </c>
      <c r="B782" s="11" t="s">
        <v>812</v>
      </c>
      <c r="C782" s="11" t="s">
        <v>7</v>
      </c>
      <c r="D782" s="10">
        <v>1197</v>
      </c>
      <c r="E782" s="10"/>
    </row>
    <row r="783" spans="1:5">
      <c r="A783" s="10">
        <v>331305012</v>
      </c>
      <c r="B783" s="11" t="s">
        <v>813</v>
      </c>
      <c r="C783" s="11" t="s">
        <v>7</v>
      </c>
      <c r="D783" s="10">
        <v>837.9</v>
      </c>
      <c r="E783" s="10"/>
    </row>
    <row r="784" spans="1:5">
      <c r="A784" s="10">
        <v>331305013</v>
      </c>
      <c r="B784" s="11" t="s">
        <v>814</v>
      </c>
      <c r="C784" s="11" t="s">
        <v>7</v>
      </c>
      <c r="D784" s="10">
        <v>837.9</v>
      </c>
      <c r="E784" s="10"/>
    </row>
    <row r="785" spans="1:5">
      <c r="A785" s="10">
        <v>331305014</v>
      </c>
      <c r="B785" s="11" t="s">
        <v>815</v>
      </c>
      <c r="C785" s="11" t="s">
        <v>7</v>
      </c>
      <c r="D785" s="10">
        <v>319.2</v>
      </c>
      <c r="E785" s="10"/>
    </row>
    <row r="786" spans="1:5">
      <c r="A786" s="10">
        <v>331305015</v>
      </c>
      <c r="B786" s="11" t="s">
        <v>816</v>
      </c>
      <c r="C786" s="11" t="s">
        <v>7</v>
      </c>
      <c r="D786" s="10">
        <v>957.6</v>
      </c>
      <c r="E786" s="10"/>
    </row>
    <row r="787" spans="1:5">
      <c r="A787" s="10">
        <v>331305017</v>
      </c>
      <c r="B787" s="11" t="s">
        <v>817</v>
      </c>
      <c r="C787" s="11" t="s">
        <v>7</v>
      </c>
      <c r="D787" s="10">
        <v>3591</v>
      </c>
      <c r="E787" s="10"/>
    </row>
    <row r="788" spans="1:5">
      <c r="A788" s="10">
        <v>331306002</v>
      </c>
      <c r="B788" s="11" t="s">
        <v>818</v>
      </c>
      <c r="C788" s="11" t="s">
        <v>7</v>
      </c>
      <c r="D788" s="10">
        <v>1795.5</v>
      </c>
      <c r="E788" s="10"/>
    </row>
    <row r="789" spans="1:5">
      <c r="A789" s="10">
        <v>331306003</v>
      </c>
      <c r="B789" s="11" t="s">
        <v>819</v>
      </c>
      <c r="C789" s="11" t="s">
        <v>7</v>
      </c>
      <c r="D789" s="10">
        <v>499.8</v>
      </c>
      <c r="E789" s="10"/>
    </row>
    <row r="790" spans="1:5">
      <c r="A790" s="10">
        <v>331306004</v>
      </c>
      <c r="B790" s="11" t="s">
        <v>820</v>
      </c>
      <c r="C790" s="11" t="s">
        <v>7</v>
      </c>
      <c r="D790" s="10">
        <v>478.8</v>
      </c>
      <c r="E790" s="10"/>
    </row>
    <row r="791" spans="1:5">
      <c r="A791" s="10">
        <v>331306005</v>
      </c>
      <c r="B791" s="11" t="s">
        <v>821</v>
      </c>
      <c r="C791" s="11" t="s">
        <v>7</v>
      </c>
      <c r="D791" s="10">
        <v>598.5</v>
      </c>
      <c r="E791" s="10"/>
    </row>
    <row r="792" spans="1:5">
      <c r="A792" s="10">
        <v>331306006</v>
      </c>
      <c r="B792" s="11" t="s">
        <v>822</v>
      </c>
      <c r="C792" s="11" t="s">
        <v>7</v>
      </c>
      <c r="D792" s="10">
        <v>1197</v>
      </c>
      <c r="E792" s="10"/>
    </row>
    <row r="793" spans="1:5">
      <c r="A793" s="10">
        <v>331306007</v>
      </c>
      <c r="B793" s="11" t="s">
        <v>823</v>
      </c>
      <c r="C793" s="11" t="s">
        <v>7</v>
      </c>
      <c r="D793" s="10">
        <v>1795.5</v>
      </c>
      <c r="E793" s="10"/>
    </row>
    <row r="794" spans="1:5">
      <c r="A794" s="10">
        <v>331306008</v>
      </c>
      <c r="B794" s="11" t="s">
        <v>824</v>
      </c>
      <c r="C794" s="11" t="s">
        <v>7</v>
      </c>
      <c r="D794" s="10">
        <v>1915.2</v>
      </c>
      <c r="E794" s="10"/>
    </row>
    <row r="795" spans="1:5">
      <c r="A795" s="10">
        <v>331306009</v>
      </c>
      <c r="B795" s="11" t="s">
        <v>825</v>
      </c>
      <c r="C795" s="11" t="s">
        <v>7</v>
      </c>
      <c r="D795" s="10">
        <v>1915.2</v>
      </c>
      <c r="E795" s="10"/>
    </row>
    <row r="796" spans="1:5">
      <c r="A796" s="10">
        <v>331400001</v>
      </c>
      <c r="B796" s="11" t="s">
        <v>826</v>
      </c>
      <c r="C796" s="11" t="s">
        <v>7</v>
      </c>
      <c r="D796" s="10">
        <v>71.4</v>
      </c>
      <c r="E796" s="10"/>
    </row>
    <row r="797" spans="1:5">
      <c r="A797" s="10">
        <v>331400002</v>
      </c>
      <c r="B797" s="11" t="s">
        <v>827</v>
      </c>
      <c r="C797" s="11" t="s">
        <v>7</v>
      </c>
      <c r="D797" s="10">
        <v>670</v>
      </c>
      <c r="E797" s="10"/>
    </row>
    <row r="798" spans="1:5">
      <c r="A798" s="10">
        <v>331400003</v>
      </c>
      <c r="B798" s="11" t="s">
        <v>828</v>
      </c>
      <c r="C798" s="11" t="s">
        <v>7</v>
      </c>
      <c r="D798" s="10">
        <v>851.5</v>
      </c>
      <c r="E798" s="10"/>
    </row>
    <row r="799" spans="1:5">
      <c r="A799" s="10">
        <v>331400004</v>
      </c>
      <c r="B799" s="11" t="s">
        <v>829</v>
      </c>
      <c r="C799" s="11" t="s">
        <v>7</v>
      </c>
      <c r="D799" s="10">
        <v>1192.8</v>
      </c>
      <c r="E799" s="10"/>
    </row>
    <row r="800" spans="1:5">
      <c r="A800" s="10">
        <v>331400005</v>
      </c>
      <c r="B800" s="11" t="s">
        <v>830</v>
      </c>
      <c r="C800" s="11" t="s">
        <v>7</v>
      </c>
      <c r="D800" s="10">
        <v>945</v>
      </c>
      <c r="E800" s="10"/>
    </row>
    <row r="801" spans="1:5">
      <c r="A801" s="10">
        <v>331400006</v>
      </c>
      <c r="B801" s="11" t="s">
        <v>831</v>
      </c>
      <c r="C801" s="11" t="s">
        <v>7</v>
      </c>
      <c r="D801" s="10">
        <v>420</v>
      </c>
      <c r="E801" s="10"/>
    </row>
    <row r="802" spans="1:5">
      <c r="A802" s="10">
        <v>331400007</v>
      </c>
      <c r="B802" s="11" t="s">
        <v>832</v>
      </c>
      <c r="C802" s="11" t="s">
        <v>7</v>
      </c>
      <c r="D802" s="10">
        <v>1170</v>
      </c>
      <c r="E802" s="10"/>
    </row>
    <row r="803" spans="1:5">
      <c r="A803" s="10">
        <v>331400008</v>
      </c>
      <c r="B803" s="11" t="s">
        <v>833</v>
      </c>
      <c r="C803" s="11" t="s">
        <v>7</v>
      </c>
      <c r="D803" s="10">
        <v>420</v>
      </c>
      <c r="E803" s="10"/>
    </row>
    <row r="804" spans="1:5">
      <c r="A804" s="10">
        <v>331400009</v>
      </c>
      <c r="B804" s="11" t="s">
        <v>834</v>
      </c>
      <c r="C804" s="11" t="s">
        <v>7</v>
      </c>
      <c r="D804" s="10">
        <v>420</v>
      </c>
      <c r="E804" s="10"/>
    </row>
    <row r="805" spans="1:5">
      <c r="A805" s="10">
        <v>331400010</v>
      </c>
      <c r="B805" s="11" t="s">
        <v>835</v>
      </c>
      <c r="C805" s="11" t="s">
        <v>7</v>
      </c>
      <c r="D805" s="10">
        <v>143.8</v>
      </c>
      <c r="E805" s="10"/>
    </row>
    <row r="806" spans="1:5">
      <c r="A806" s="10">
        <v>331400011</v>
      </c>
      <c r="B806" s="11" t="s">
        <v>836</v>
      </c>
      <c r="C806" s="11" t="s">
        <v>7</v>
      </c>
      <c r="D806" s="10">
        <v>119.7</v>
      </c>
      <c r="E806" s="10"/>
    </row>
    <row r="807" spans="1:5">
      <c r="A807" s="10">
        <v>331400012</v>
      </c>
      <c r="B807" s="11" t="s">
        <v>837</v>
      </c>
      <c r="C807" s="11" t="s">
        <v>7</v>
      </c>
      <c r="D807" s="10">
        <v>994</v>
      </c>
      <c r="E807" s="10"/>
    </row>
    <row r="808" spans="1:5">
      <c r="A808" s="10">
        <v>331400013</v>
      </c>
      <c r="B808" s="11" t="s">
        <v>838</v>
      </c>
      <c r="C808" s="11" t="s">
        <v>7</v>
      </c>
      <c r="D808" s="10">
        <v>1568.7</v>
      </c>
      <c r="E808" s="10"/>
    </row>
    <row r="809" spans="1:5">
      <c r="A809" s="10">
        <v>331400014</v>
      </c>
      <c r="B809" s="11" t="s">
        <v>839</v>
      </c>
      <c r="C809" s="11" t="s">
        <v>7</v>
      </c>
      <c r="D809" s="10">
        <v>1568.7</v>
      </c>
      <c r="E809" s="10"/>
    </row>
    <row r="810" spans="1:5">
      <c r="A810" s="10">
        <v>331400015</v>
      </c>
      <c r="B810" s="11" t="s">
        <v>840</v>
      </c>
      <c r="C810" s="11" t="s">
        <v>7</v>
      </c>
      <c r="D810" s="10">
        <v>1395</v>
      </c>
      <c r="E810" s="10"/>
    </row>
    <row r="811" spans="1:5">
      <c r="A811" s="10">
        <v>331400018</v>
      </c>
      <c r="B811" s="11" t="s">
        <v>841</v>
      </c>
      <c r="C811" s="11" t="s">
        <v>7</v>
      </c>
      <c r="D811" s="10">
        <v>239.4</v>
      </c>
      <c r="E811" s="10"/>
    </row>
    <row r="812" spans="1:5">
      <c r="A812" s="10">
        <v>331400019</v>
      </c>
      <c r="B812" s="11" t="s">
        <v>842</v>
      </c>
      <c r="C812" s="11" t="s">
        <v>7</v>
      </c>
      <c r="D812" s="10">
        <v>260</v>
      </c>
      <c r="E812" s="10"/>
    </row>
    <row r="813" spans="1:5">
      <c r="A813" s="10">
        <v>331501017</v>
      </c>
      <c r="B813" s="11" t="s">
        <v>843</v>
      </c>
      <c r="C813" s="11" t="s">
        <v>7</v>
      </c>
      <c r="D813" s="10">
        <v>837.9</v>
      </c>
      <c r="E813" s="10"/>
    </row>
    <row r="814" spans="1:5">
      <c r="A814" s="10">
        <v>331503020</v>
      </c>
      <c r="B814" s="11" t="s">
        <v>844</v>
      </c>
      <c r="C814" s="11" t="s">
        <v>7</v>
      </c>
      <c r="D814" s="10">
        <v>1832.2</v>
      </c>
      <c r="E814" s="10"/>
    </row>
    <row r="815" spans="1:5">
      <c r="A815" s="10">
        <v>331506022</v>
      </c>
      <c r="B815" s="11" t="s">
        <v>845</v>
      </c>
      <c r="C815" s="11" t="s">
        <v>7</v>
      </c>
      <c r="D815" s="10">
        <v>1021.6</v>
      </c>
      <c r="E815" s="10"/>
    </row>
    <row r="816" spans="1:5">
      <c r="A816" s="10">
        <v>331519001</v>
      </c>
      <c r="B816" s="11" t="s">
        <v>846</v>
      </c>
      <c r="C816" s="11" t="s">
        <v>847</v>
      </c>
      <c r="D816" s="10">
        <v>964.9</v>
      </c>
      <c r="E816" s="10">
        <v>1194.7</v>
      </c>
    </row>
    <row r="817" spans="1:5">
      <c r="A817" s="10">
        <v>331519008</v>
      </c>
      <c r="B817" s="11" t="s">
        <v>848</v>
      </c>
      <c r="C817" s="11" t="s">
        <v>7</v>
      </c>
      <c r="D817" s="10">
        <v>681.4</v>
      </c>
      <c r="E817" s="10">
        <v>843.7</v>
      </c>
    </row>
    <row r="818" spans="1:5">
      <c r="A818" s="10">
        <v>331521008</v>
      </c>
      <c r="B818" s="11" t="s">
        <v>849</v>
      </c>
      <c r="C818" s="11" t="s">
        <v>850</v>
      </c>
      <c r="D818" s="10">
        <v>179.5</v>
      </c>
      <c r="E818" s="10">
        <v>222.3</v>
      </c>
    </row>
    <row r="819" spans="1:5">
      <c r="A819" s="10">
        <v>331521016</v>
      </c>
      <c r="B819" s="11" t="s">
        <v>851</v>
      </c>
      <c r="C819" s="11" t="s">
        <v>7</v>
      </c>
      <c r="D819" s="10">
        <v>478.8</v>
      </c>
      <c r="E819" s="10">
        <v>592.8</v>
      </c>
    </row>
    <row r="820" spans="1:5">
      <c r="A820" s="10">
        <v>331521017</v>
      </c>
      <c r="B820" s="11" t="s">
        <v>852</v>
      </c>
      <c r="C820" s="11" t="s">
        <v>7</v>
      </c>
      <c r="D820" s="10">
        <v>725.5</v>
      </c>
      <c r="E820" s="10"/>
    </row>
    <row r="821" spans="1:5">
      <c r="A821" s="10">
        <v>331522001</v>
      </c>
      <c r="B821" s="11" t="s">
        <v>853</v>
      </c>
      <c r="C821" s="11" t="s">
        <v>7</v>
      </c>
      <c r="D821" s="10">
        <v>1795.5</v>
      </c>
      <c r="E821" s="10"/>
    </row>
    <row r="822" spans="1:5">
      <c r="A822" s="10">
        <v>331522002</v>
      </c>
      <c r="B822" s="11" t="s">
        <v>854</v>
      </c>
      <c r="C822" s="11" t="s">
        <v>7</v>
      </c>
      <c r="D822" s="10">
        <v>957.6</v>
      </c>
      <c r="E822" s="10">
        <v>1185.6</v>
      </c>
    </row>
    <row r="823" spans="1:5">
      <c r="A823" s="10">
        <v>331523006</v>
      </c>
      <c r="B823" s="11" t="s">
        <v>855</v>
      </c>
      <c r="C823" s="11" t="s">
        <v>7</v>
      </c>
      <c r="D823" s="10">
        <v>666.7</v>
      </c>
      <c r="E823" s="10">
        <v>825.5</v>
      </c>
    </row>
    <row r="824" spans="1:5">
      <c r="A824" s="10">
        <v>331523007</v>
      </c>
      <c r="B824" s="11" t="s">
        <v>856</v>
      </c>
      <c r="C824" s="11" t="s">
        <v>7</v>
      </c>
      <c r="D824" s="10">
        <v>495.6</v>
      </c>
      <c r="E824" s="10">
        <v>613.6</v>
      </c>
    </row>
    <row r="825" spans="1:5">
      <c r="A825" s="10">
        <v>331523008</v>
      </c>
      <c r="B825" s="11" t="s">
        <v>857</v>
      </c>
      <c r="C825" s="11" t="s">
        <v>7</v>
      </c>
      <c r="D825" s="10">
        <v>410.5</v>
      </c>
      <c r="E825" s="10">
        <v>508.3</v>
      </c>
    </row>
    <row r="826" spans="1:5">
      <c r="A826" s="10">
        <v>331523009</v>
      </c>
      <c r="B826" s="11" t="s">
        <v>858</v>
      </c>
      <c r="C826" s="11" t="s">
        <v>7</v>
      </c>
      <c r="D826" s="10">
        <v>303.4</v>
      </c>
      <c r="E826" s="10">
        <v>375.7</v>
      </c>
    </row>
    <row r="827" spans="1:5">
      <c r="A827" s="10">
        <v>331523010</v>
      </c>
      <c r="B827" s="11" t="s">
        <v>859</v>
      </c>
      <c r="C827" s="11" t="s">
        <v>7</v>
      </c>
      <c r="D827" s="10">
        <v>52</v>
      </c>
      <c r="E827" s="10">
        <v>62.8</v>
      </c>
    </row>
    <row r="828" spans="1:5">
      <c r="A828" s="10">
        <v>331601001</v>
      </c>
      <c r="B828" s="11" t="s">
        <v>860</v>
      </c>
      <c r="C828" s="11" t="s">
        <v>7</v>
      </c>
      <c r="D828" s="10">
        <v>95.5</v>
      </c>
      <c r="E828" s="10"/>
    </row>
    <row r="829" spans="1:5">
      <c r="A829" s="10">
        <v>331601002</v>
      </c>
      <c r="B829" s="11" t="s">
        <v>861</v>
      </c>
      <c r="C829" s="11" t="s">
        <v>116</v>
      </c>
      <c r="D829" s="10">
        <v>900.9</v>
      </c>
      <c r="E829" s="10"/>
    </row>
    <row r="830" spans="1:5">
      <c r="A830" s="10">
        <v>331601003</v>
      </c>
      <c r="B830" s="11" t="s">
        <v>862</v>
      </c>
      <c r="C830" s="11" t="s">
        <v>116</v>
      </c>
      <c r="D830" s="10">
        <v>963.9</v>
      </c>
      <c r="E830" s="10"/>
    </row>
    <row r="831" spans="1:5">
      <c r="A831" s="10">
        <v>331601004</v>
      </c>
      <c r="B831" s="11" t="s">
        <v>863</v>
      </c>
      <c r="C831" s="11" t="s">
        <v>116</v>
      </c>
      <c r="D831" s="10">
        <v>1001.7</v>
      </c>
      <c r="E831" s="10"/>
    </row>
    <row r="832" spans="1:5">
      <c r="A832" s="10">
        <v>331601005</v>
      </c>
      <c r="B832" s="11" t="s">
        <v>864</v>
      </c>
      <c r="C832" s="11" t="s">
        <v>116</v>
      </c>
      <c r="D832" s="10">
        <v>2850</v>
      </c>
      <c r="E832" s="10"/>
    </row>
    <row r="833" spans="1:5">
      <c r="A833" s="10">
        <v>331601006</v>
      </c>
      <c r="B833" s="11" t="s">
        <v>865</v>
      </c>
      <c r="C833" s="11" t="s">
        <v>116</v>
      </c>
      <c r="D833" s="10">
        <v>3308</v>
      </c>
      <c r="E833" s="10"/>
    </row>
    <row r="834" spans="1:5">
      <c r="A834" s="10">
        <v>331601007</v>
      </c>
      <c r="B834" s="11" t="s">
        <v>866</v>
      </c>
      <c r="C834" s="11" t="s">
        <v>116</v>
      </c>
      <c r="D834" s="10">
        <v>1432.2</v>
      </c>
      <c r="E834" s="10"/>
    </row>
    <row r="835" spans="1:5">
      <c r="A835" s="10">
        <v>331601008</v>
      </c>
      <c r="B835" s="11" t="s">
        <v>867</v>
      </c>
      <c r="C835" s="11" t="s">
        <v>116</v>
      </c>
      <c r="D835" s="10">
        <v>3517.5</v>
      </c>
      <c r="E835" s="10"/>
    </row>
    <row r="836" spans="1:5">
      <c r="A836" s="10">
        <v>331601009</v>
      </c>
      <c r="B836" s="11" t="s">
        <v>868</v>
      </c>
      <c r="C836" s="11" t="s">
        <v>116</v>
      </c>
      <c r="D836" s="10">
        <v>2452.8</v>
      </c>
      <c r="E836" s="10"/>
    </row>
    <row r="837" spans="1:5">
      <c r="A837" s="10">
        <v>331601010</v>
      </c>
      <c r="B837" s="11" t="s">
        <v>869</v>
      </c>
      <c r="C837" s="11" t="s">
        <v>116</v>
      </c>
      <c r="D837" s="10">
        <v>1021.6</v>
      </c>
      <c r="E837" s="10"/>
    </row>
    <row r="838" spans="1:5">
      <c r="A838" s="10">
        <v>331601013</v>
      </c>
      <c r="B838" s="11" t="s">
        <v>870</v>
      </c>
      <c r="C838" s="11" t="s">
        <v>116</v>
      </c>
      <c r="D838" s="10">
        <v>478.8</v>
      </c>
      <c r="E838" s="10"/>
    </row>
    <row r="839" spans="1:5">
      <c r="A839" s="10">
        <v>331602001</v>
      </c>
      <c r="B839" s="11" t="s">
        <v>871</v>
      </c>
      <c r="C839" s="11" t="s">
        <v>7</v>
      </c>
      <c r="D839" s="10">
        <v>210</v>
      </c>
      <c r="E839" s="10">
        <v>253</v>
      </c>
    </row>
    <row r="840" spans="1:5">
      <c r="A840" s="10">
        <v>331602002</v>
      </c>
      <c r="B840" s="11" t="s">
        <v>872</v>
      </c>
      <c r="C840" s="11" t="s">
        <v>7</v>
      </c>
      <c r="D840" s="10">
        <v>210</v>
      </c>
      <c r="E840" s="10">
        <v>252.8</v>
      </c>
    </row>
    <row r="841" spans="1:5">
      <c r="A841" s="10">
        <v>331602004</v>
      </c>
      <c r="B841" s="11" t="s">
        <v>873</v>
      </c>
      <c r="C841" s="11" t="s">
        <v>874</v>
      </c>
      <c r="D841" s="10">
        <v>210</v>
      </c>
      <c r="E841" s="10">
        <v>256.3</v>
      </c>
    </row>
    <row r="842" spans="1:5">
      <c r="A842" s="10">
        <v>331602005</v>
      </c>
      <c r="B842" s="11" t="s">
        <v>875</v>
      </c>
      <c r="C842" s="11" t="s">
        <v>7</v>
      </c>
      <c r="D842" s="10">
        <v>1283.1</v>
      </c>
      <c r="E842" s="10">
        <v>1588.6</v>
      </c>
    </row>
    <row r="843" spans="1:5">
      <c r="A843" s="10">
        <v>331602006</v>
      </c>
      <c r="B843" s="11" t="s">
        <v>876</v>
      </c>
      <c r="C843" s="11" t="s">
        <v>7</v>
      </c>
      <c r="D843" s="10">
        <v>895.6</v>
      </c>
      <c r="E843" s="10">
        <v>1108.9</v>
      </c>
    </row>
    <row r="844" spans="1:5">
      <c r="A844" s="10">
        <v>331602007</v>
      </c>
      <c r="B844" s="11" t="s">
        <v>877</v>
      </c>
      <c r="C844" s="11" t="s">
        <v>7</v>
      </c>
      <c r="D844" s="10">
        <v>410.5</v>
      </c>
      <c r="E844" s="10">
        <v>508.3</v>
      </c>
    </row>
    <row r="845" spans="1:5">
      <c r="A845" s="10">
        <v>331602011</v>
      </c>
      <c r="B845" s="11" t="s">
        <v>878</v>
      </c>
      <c r="C845" s="11" t="s">
        <v>116</v>
      </c>
      <c r="D845" s="10">
        <v>478.8</v>
      </c>
      <c r="E845" s="10"/>
    </row>
    <row r="846" spans="1:5">
      <c r="A846" s="10">
        <v>331603046</v>
      </c>
      <c r="B846" s="11" t="s">
        <v>879</v>
      </c>
      <c r="C846" s="11" t="s">
        <v>7</v>
      </c>
      <c r="D846" s="10">
        <v>1915.2</v>
      </c>
      <c r="E846" s="10"/>
    </row>
    <row r="847" spans="1:5">
      <c r="A847" s="10">
        <v>331604001</v>
      </c>
      <c r="B847" s="11" t="s">
        <v>880</v>
      </c>
      <c r="C847" s="11" t="s">
        <v>881</v>
      </c>
      <c r="D847" s="10">
        <v>1197</v>
      </c>
      <c r="E847" s="10"/>
    </row>
    <row r="848" spans="1:5">
      <c r="A848" s="10">
        <v>331604024</v>
      </c>
      <c r="B848" s="11" t="s">
        <v>882</v>
      </c>
      <c r="C848" s="11" t="s">
        <v>113</v>
      </c>
      <c r="D848" s="10">
        <v>957.6</v>
      </c>
      <c r="E848" s="10">
        <v>1185.6</v>
      </c>
    </row>
    <row r="849" spans="1:5">
      <c r="A849" s="10">
        <v>340100001</v>
      </c>
      <c r="B849" s="11" t="s">
        <v>883</v>
      </c>
      <c r="C849" s="11" t="s">
        <v>884</v>
      </c>
      <c r="D849" s="10">
        <v>12</v>
      </c>
      <c r="E849" s="10">
        <v>15.6</v>
      </c>
    </row>
    <row r="850" spans="1:5">
      <c r="A850" s="10">
        <v>340100002</v>
      </c>
      <c r="B850" s="11" t="s">
        <v>885</v>
      </c>
      <c r="C850" s="11" t="s">
        <v>884</v>
      </c>
      <c r="D850" s="10">
        <v>11</v>
      </c>
      <c r="E850" s="10"/>
    </row>
    <row r="851" spans="1:5">
      <c r="A851" s="10">
        <v>340100003</v>
      </c>
      <c r="B851" s="11" t="s">
        <v>886</v>
      </c>
      <c r="C851" s="11" t="s">
        <v>884</v>
      </c>
      <c r="D851" s="10">
        <v>11</v>
      </c>
      <c r="E851" s="10"/>
    </row>
    <row r="852" spans="1:5">
      <c r="A852" s="10">
        <v>340100004</v>
      </c>
      <c r="B852" s="11" t="s">
        <v>887</v>
      </c>
      <c r="C852" s="11" t="s">
        <v>884</v>
      </c>
      <c r="D852" s="10">
        <v>11</v>
      </c>
      <c r="E852" s="10"/>
    </row>
    <row r="853" spans="1:5">
      <c r="A853" s="10">
        <v>340100005</v>
      </c>
      <c r="B853" s="11" t="s">
        <v>888</v>
      </c>
      <c r="C853" s="11" t="s">
        <v>884</v>
      </c>
      <c r="D853" s="10">
        <v>29</v>
      </c>
      <c r="E853" s="10"/>
    </row>
    <row r="854" spans="1:5">
      <c r="A854" s="10">
        <v>340100007</v>
      </c>
      <c r="B854" s="11" t="s">
        <v>889</v>
      </c>
      <c r="C854" s="11" t="s">
        <v>890</v>
      </c>
      <c r="D854" s="10">
        <v>29</v>
      </c>
      <c r="E854" s="10"/>
    </row>
    <row r="855" spans="1:5">
      <c r="A855" s="10">
        <v>340100008</v>
      </c>
      <c r="B855" s="11" t="s">
        <v>891</v>
      </c>
      <c r="C855" s="11" t="s">
        <v>113</v>
      </c>
      <c r="D855" s="10">
        <v>15</v>
      </c>
      <c r="E855" s="10"/>
    </row>
    <row r="856" spans="1:5">
      <c r="A856" s="10">
        <v>340100009</v>
      </c>
      <c r="B856" s="11" t="s">
        <v>892</v>
      </c>
      <c r="C856" s="11" t="s">
        <v>113</v>
      </c>
      <c r="D856" s="10">
        <v>19</v>
      </c>
      <c r="E856" s="10">
        <v>24.7</v>
      </c>
    </row>
    <row r="857" spans="1:5">
      <c r="A857" s="10">
        <v>340100010</v>
      </c>
      <c r="B857" s="11" t="s">
        <v>893</v>
      </c>
      <c r="C857" s="11" t="s">
        <v>113</v>
      </c>
      <c r="D857" s="10">
        <v>16</v>
      </c>
      <c r="E857" s="10"/>
    </row>
    <row r="858" spans="1:5">
      <c r="A858" s="10">
        <v>340100011</v>
      </c>
      <c r="B858" s="11" t="s">
        <v>894</v>
      </c>
      <c r="C858" s="11" t="s">
        <v>895</v>
      </c>
      <c r="D858" s="10">
        <v>17</v>
      </c>
      <c r="E858" s="10"/>
    </row>
    <row r="859" spans="1:5">
      <c r="A859" s="10">
        <v>340100012</v>
      </c>
      <c r="B859" s="11" t="s">
        <v>896</v>
      </c>
      <c r="C859" s="11" t="s">
        <v>113</v>
      </c>
      <c r="D859" s="10">
        <v>12</v>
      </c>
      <c r="E859" s="10">
        <v>15.3</v>
      </c>
    </row>
    <row r="860" spans="1:5">
      <c r="A860" s="10">
        <v>340100013</v>
      </c>
      <c r="B860" s="11" t="s">
        <v>897</v>
      </c>
      <c r="C860" s="11" t="s">
        <v>113</v>
      </c>
      <c r="D860" s="10">
        <v>14</v>
      </c>
      <c r="E860" s="10"/>
    </row>
    <row r="861" spans="1:5">
      <c r="A861" s="10">
        <v>340100014</v>
      </c>
      <c r="B861" s="11" t="s">
        <v>898</v>
      </c>
      <c r="C861" s="11" t="s">
        <v>7</v>
      </c>
      <c r="D861" s="10">
        <v>22</v>
      </c>
      <c r="E861" s="10"/>
    </row>
    <row r="862" spans="1:5">
      <c r="A862" s="10">
        <v>340100017</v>
      </c>
      <c r="B862" s="11" t="s">
        <v>899</v>
      </c>
      <c r="C862" s="11" t="s">
        <v>895</v>
      </c>
      <c r="D862" s="10">
        <v>14</v>
      </c>
      <c r="E862" s="10"/>
    </row>
    <row r="863" spans="1:5">
      <c r="A863" s="10">
        <v>340100018</v>
      </c>
      <c r="B863" s="11" t="s">
        <v>900</v>
      </c>
      <c r="C863" s="11" t="s">
        <v>7</v>
      </c>
      <c r="D863" s="10">
        <v>33</v>
      </c>
      <c r="E863" s="10">
        <v>42.9</v>
      </c>
    </row>
    <row r="864" spans="1:5">
      <c r="A864" s="10">
        <v>340100019</v>
      </c>
      <c r="B864" s="11" t="s">
        <v>901</v>
      </c>
      <c r="C864" s="11" t="s">
        <v>902</v>
      </c>
      <c r="D864" s="10">
        <v>5.8</v>
      </c>
      <c r="E864" s="10">
        <v>7.5</v>
      </c>
    </row>
    <row r="865" spans="1:5">
      <c r="A865" s="10">
        <v>340100020</v>
      </c>
      <c r="B865" s="11" t="s">
        <v>903</v>
      </c>
      <c r="C865" s="11" t="s">
        <v>902</v>
      </c>
      <c r="D865" s="10">
        <v>33</v>
      </c>
      <c r="E865" s="10">
        <v>42.9</v>
      </c>
    </row>
    <row r="866" spans="1:5">
      <c r="A866" s="10">
        <v>340100021</v>
      </c>
      <c r="B866" s="11" t="s">
        <v>904</v>
      </c>
      <c r="C866" s="11" t="s">
        <v>113</v>
      </c>
      <c r="D866" s="10">
        <v>11</v>
      </c>
      <c r="E866" s="10"/>
    </row>
    <row r="867" spans="1:5">
      <c r="A867" s="10">
        <v>340100023</v>
      </c>
      <c r="B867" s="11" t="s">
        <v>905</v>
      </c>
      <c r="C867" s="11" t="s">
        <v>7</v>
      </c>
      <c r="D867" s="10">
        <v>20</v>
      </c>
      <c r="E867" s="10"/>
    </row>
    <row r="868" spans="1:5">
      <c r="A868" s="10">
        <v>340100024</v>
      </c>
      <c r="B868" s="11" t="s">
        <v>906</v>
      </c>
      <c r="C868" s="11" t="s">
        <v>179</v>
      </c>
      <c r="D868" s="10">
        <v>19</v>
      </c>
      <c r="E868" s="10"/>
    </row>
    <row r="869" spans="1:5">
      <c r="A869" s="10">
        <v>340100025</v>
      </c>
      <c r="B869" s="11" t="s">
        <v>907</v>
      </c>
      <c r="C869" s="11" t="s">
        <v>113</v>
      </c>
      <c r="D869" s="10">
        <v>15</v>
      </c>
      <c r="E869" s="10"/>
    </row>
    <row r="870" spans="1:5">
      <c r="A870" s="10">
        <v>340100026</v>
      </c>
      <c r="B870" s="11" t="s">
        <v>908</v>
      </c>
      <c r="C870" s="11" t="s">
        <v>902</v>
      </c>
      <c r="D870" s="10">
        <v>11</v>
      </c>
      <c r="E870" s="10"/>
    </row>
    <row r="871" spans="1:5">
      <c r="A871" s="10">
        <v>340200001</v>
      </c>
      <c r="B871" s="11" t="s">
        <v>909</v>
      </c>
      <c r="C871" s="11" t="s">
        <v>7</v>
      </c>
      <c r="D871" s="10">
        <v>19</v>
      </c>
      <c r="E871" s="10"/>
    </row>
    <row r="872" spans="1:5">
      <c r="A872" s="10">
        <v>340200002</v>
      </c>
      <c r="B872" s="11" t="s">
        <v>910</v>
      </c>
      <c r="C872" s="11" t="s">
        <v>7</v>
      </c>
      <c r="D872" s="10">
        <v>57</v>
      </c>
      <c r="E872" s="10"/>
    </row>
    <row r="873" spans="1:5">
      <c r="A873" s="10">
        <v>340200003</v>
      </c>
      <c r="B873" s="11" t="s">
        <v>911</v>
      </c>
      <c r="C873" s="11" t="s">
        <v>7</v>
      </c>
      <c r="D873" s="10">
        <v>28</v>
      </c>
      <c r="E873" s="10"/>
    </row>
    <row r="874" spans="1:5">
      <c r="A874" s="10">
        <v>340200005</v>
      </c>
      <c r="B874" s="11" t="s">
        <v>912</v>
      </c>
      <c r="C874" s="11" t="s">
        <v>7</v>
      </c>
      <c r="D874" s="10">
        <v>19</v>
      </c>
      <c r="E874" s="10"/>
    </row>
    <row r="875" spans="1:5">
      <c r="A875" s="10">
        <v>340200006</v>
      </c>
      <c r="B875" s="11" t="s">
        <v>913</v>
      </c>
      <c r="C875" s="11" t="s">
        <v>7</v>
      </c>
      <c r="D875" s="10">
        <v>44</v>
      </c>
      <c r="E875" s="10"/>
    </row>
    <row r="876" spans="1:5">
      <c r="A876" s="10">
        <v>340200007</v>
      </c>
      <c r="B876" s="11" t="s">
        <v>914</v>
      </c>
      <c r="C876" s="11" t="s">
        <v>7</v>
      </c>
      <c r="D876" s="10">
        <v>24</v>
      </c>
      <c r="E876" s="10"/>
    </row>
    <row r="877" spans="1:5">
      <c r="A877" s="10">
        <v>340200008</v>
      </c>
      <c r="B877" s="11" t="s">
        <v>915</v>
      </c>
      <c r="C877" s="11" t="s">
        <v>7</v>
      </c>
      <c r="D877" s="10">
        <v>43</v>
      </c>
      <c r="E877" s="10"/>
    </row>
    <row r="878" spans="1:5">
      <c r="A878" s="10">
        <v>340200008</v>
      </c>
      <c r="B878" s="11" t="s">
        <v>915</v>
      </c>
      <c r="C878" s="11" t="s">
        <v>7</v>
      </c>
      <c r="D878" s="10">
        <v>43</v>
      </c>
      <c r="E878" s="10"/>
    </row>
    <row r="879" spans="1:5">
      <c r="A879" s="10">
        <v>340200009</v>
      </c>
      <c r="B879" s="11" t="s">
        <v>916</v>
      </c>
      <c r="C879" s="11" t="s">
        <v>7</v>
      </c>
      <c r="D879" s="10">
        <v>76</v>
      </c>
      <c r="E879" s="10"/>
    </row>
    <row r="880" spans="1:5">
      <c r="A880" s="10">
        <v>340200010</v>
      </c>
      <c r="B880" s="11" t="s">
        <v>917</v>
      </c>
      <c r="C880" s="11" t="s">
        <v>7</v>
      </c>
      <c r="D880" s="10">
        <v>48</v>
      </c>
      <c r="E880" s="10"/>
    </row>
    <row r="881" spans="1:5">
      <c r="A881" s="10">
        <v>340200011</v>
      </c>
      <c r="B881" s="11" t="s">
        <v>918</v>
      </c>
      <c r="C881" s="11" t="s">
        <v>7</v>
      </c>
      <c r="D881" s="10">
        <v>50</v>
      </c>
      <c r="E881" s="10"/>
    </row>
    <row r="882" spans="1:5">
      <c r="A882" s="10">
        <v>340200012</v>
      </c>
      <c r="B882" s="11" t="s">
        <v>919</v>
      </c>
      <c r="C882" s="11" t="s">
        <v>7</v>
      </c>
      <c r="D882" s="10">
        <v>44</v>
      </c>
      <c r="E882" s="10"/>
    </row>
    <row r="883" spans="1:5">
      <c r="A883" s="10">
        <v>340200012</v>
      </c>
      <c r="B883" s="11" t="s">
        <v>919</v>
      </c>
      <c r="C883" s="11" t="s">
        <v>7</v>
      </c>
      <c r="D883" s="10">
        <v>44</v>
      </c>
      <c r="E883" s="10"/>
    </row>
    <row r="884" spans="1:5">
      <c r="A884" s="10">
        <v>340200013</v>
      </c>
      <c r="B884" s="11" t="s">
        <v>920</v>
      </c>
      <c r="C884" s="11" t="s">
        <v>7</v>
      </c>
      <c r="D884" s="10">
        <v>48</v>
      </c>
      <c r="E884" s="10"/>
    </row>
    <row r="885" spans="1:5">
      <c r="A885" s="10">
        <v>340200014</v>
      </c>
      <c r="B885" s="11" t="s">
        <v>921</v>
      </c>
      <c r="C885" s="11" t="s">
        <v>7</v>
      </c>
      <c r="D885" s="10">
        <v>45</v>
      </c>
      <c r="E885" s="10"/>
    </row>
    <row r="886" spans="1:5">
      <c r="A886" s="10">
        <v>340200016</v>
      </c>
      <c r="B886" s="11" t="s">
        <v>922</v>
      </c>
      <c r="C886" s="11" t="s">
        <v>7</v>
      </c>
      <c r="D886" s="10">
        <v>9</v>
      </c>
      <c r="E886" s="10"/>
    </row>
    <row r="887" spans="1:5">
      <c r="A887" s="10">
        <v>340200020</v>
      </c>
      <c r="B887" s="11" t="s">
        <v>923</v>
      </c>
      <c r="C887" s="11" t="s">
        <v>924</v>
      </c>
      <c r="D887" s="10">
        <v>24</v>
      </c>
      <c r="E887" s="10"/>
    </row>
    <row r="888" spans="1:5">
      <c r="A888" s="10">
        <v>340200021</v>
      </c>
      <c r="B888" s="11" t="s">
        <v>925</v>
      </c>
      <c r="C888" s="11" t="s">
        <v>926</v>
      </c>
      <c r="D888" s="10">
        <v>30</v>
      </c>
      <c r="E888" s="10"/>
    </row>
    <row r="889" spans="1:5">
      <c r="A889" s="10">
        <v>340200022</v>
      </c>
      <c r="B889" s="11" t="s">
        <v>927</v>
      </c>
      <c r="C889" s="11" t="s">
        <v>924</v>
      </c>
      <c r="D889" s="10">
        <v>19</v>
      </c>
      <c r="E889" s="10"/>
    </row>
    <row r="890" spans="1:5">
      <c r="A890" s="10">
        <v>340200023</v>
      </c>
      <c r="B890" s="11" t="s">
        <v>928</v>
      </c>
      <c r="C890" s="11" t="s">
        <v>924</v>
      </c>
      <c r="D890" s="10">
        <v>39</v>
      </c>
      <c r="E890" s="10"/>
    </row>
    <row r="891" spans="1:5">
      <c r="A891" s="10">
        <v>340200024</v>
      </c>
      <c r="B891" s="11" t="s">
        <v>929</v>
      </c>
      <c r="C891" s="11" t="s">
        <v>7</v>
      </c>
      <c r="D891" s="10">
        <v>19</v>
      </c>
      <c r="E891" s="10">
        <v>24.7</v>
      </c>
    </row>
    <row r="892" spans="1:5">
      <c r="A892" s="10">
        <v>340200025</v>
      </c>
      <c r="B892" s="11" t="s">
        <v>930</v>
      </c>
      <c r="C892" s="11" t="s">
        <v>7</v>
      </c>
      <c r="D892" s="10">
        <v>26</v>
      </c>
      <c r="E892" s="10">
        <v>33.8</v>
      </c>
    </row>
    <row r="893" spans="1:5">
      <c r="A893" s="10">
        <v>340200026</v>
      </c>
      <c r="B893" s="11" t="s">
        <v>931</v>
      </c>
      <c r="C893" s="11" t="s">
        <v>902</v>
      </c>
      <c r="D893" s="10">
        <v>39</v>
      </c>
      <c r="E893" s="10">
        <v>50.7</v>
      </c>
    </row>
    <row r="894" spans="1:5">
      <c r="A894" s="10">
        <v>340200027</v>
      </c>
      <c r="B894" s="11" t="s">
        <v>932</v>
      </c>
      <c r="C894" s="11" t="s">
        <v>7</v>
      </c>
      <c r="D894" s="10">
        <v>19</v>
      </c>
      <c r="E894" s="10"/>
    </row>
    <row r="895" spans="1:5">
      <c r="A895" s="10">
        <v>340200028</v>
      </c>
      <c r="B895" s="11" t="s">
        <v>933</v>
      </c>
      <c r="C895" s="11" t="s">
        <v>924</v>
      </c>
      <c r="D895" s="10">
        <v>6</v>
      </c>
      <c r="E895" s="10"/>
    </row>
    <row r="896" spans="1:5">
      <c r="A896" s="10">
        <v>340200029</v>
      </c>
      <c r="B896" s="11" t="s">
        <v>934</v>
      </c>
      <c r="C896" s="11" t="s">
        <v>7</v>
      </c>
      <c r="D896" s="10">
        <v>28</v>
      </c>
      <c r="E896" s="10">
        <v>36.4</v>
      </c>
    </row>
    <row r="897" spans="1:5">
      <c r="A897" s="10">
        <v>340200030</v>
      </c>
      <c r="B897" s="11" t="s">
        <v>935</v>
      </c>
      <c r="C897" s="11" t="s">
        <v>7</v>
      </c>
      <c r="D897" s="10">
        <v>19</v>
      </c>
      <c r="E897" s="10"/>
    </row>
    <row r="898" spans="1:5">
      <c r="A898" s="10">
        <v>340200031</v>
      </c>
      <c r="B898" s="11" t="s">
        <v>936</v>
      </c>
      <c r="C898" s="11" t="s">
        <v>924</v>
      </c>
      <c r="D898" s="10">
        <v>20</v>
      </c>
      <c r="E898" s="10">
        <v>25.7</v>
      </c>
    </row>
    <row r="899" spans="1:5">
      <c r="A899" s="10">
        <v>340200031</v>
      </c>
      <c r="B899" s="11" t="s">
        <v>936</v>
      </c>
      <c r="C899" s="11" t="s">
        <v>924</v>
      </c>
      <c r="D899" s="10">
        <v>20</v>
      </c>
      <c r="E899" s="10">
        <v>25.7</v>
      </c>
    </row>
    <row r="900" spans="1:5">
      <c r="A900" s="10">
        <v>340200032</v>
      </c>
      <c r="B900" s="11" t="s">
        <v>937</v>
      </c>
      <c r="C900" s="11" t="s">
        <v>924</v>
      </c>
      <c r="D900" s="10">
        <v>28</v>
      </c>
      <c r="E900" s="10"/>
    </row>
    <row r="901" spans="1:5">
      <c r="A901" s="10">
        <v>340200033</v>
      </c>
      <c r="B901" s="11" t="s">
        <v>938</v>
      </c>
      <c r="C901" s="11" t="s">
        <v>503</v>
      </c>
      <c r="D901" s="10">
        <v>48</v>
      </c>
      <c r="E901" s="10"/>
    </row>
    <row r="902" spans="1:5">
      <c r="A902" s="10">
        <v>340200034</v>
      </c>
      <c r="B902" s="11" t="s">
        <v>939</v>
      </c>
      <c r="C902" s="11" t="s">
        <v>503</v>
      </c>
      <c r="D902" s="10">
        <v>50</v>
      </c>
      <c r="E902" s="10"/>
    </row>
    <row r="903" spans="1:5">
      <c r="A903" s="10">
        <v>340200035</v>
      </c>
      <c r="B903" s="11" t="s">
        <v>940</v>
      </c>
      <c r="C903" s="11" t="s">
        <v>503</v>
      </c>
      <c r="D903" s="10">
        <v>48</v>
      </c>
      <c r="E903" s="10"/>
    </row>
    <row r="904" spans="1:5">
      <c r="A904" s="10">
        <v>340200036</v>
      </c>
      <c r="B904" s="11" t="s">
        <v>941</v>
      </c>
      <c r="C904" s="11" t="s">
        <v>7</v>
      </c>
      <c r="D904" s="10">
        <v>38</v>
      </c>
      <c r="E904" s="10"/>
    </row>
    <row r="905" spans="1:5">
      <c r="A905" s="10">
        <v>340200037</v>
      </c>
      <c r="B905" s="11" t="s">
        <v>942</v>
      </c>
      <c r="C905" s="11" t="s">
        <v>7</v>
      </c>
      <c r="D905" s="10">
        <v>19</v>
      </c>
      <c r="E905" s="10"/>
    </row>
    <row r="906" spans="1:5">
      <c r="A906" s="10">
        <v>340200038</v>
      </c>
      <c r="B906" s="11" t="s">
        <v>943</v>
      </c>
      <c r="C906" s="11" t="s">
        <v>7</v>
      </c>
      <c r="D906" s="10">
        <v>40</v>
      </c>
      <c r="E906" s="10"/>
    </row>
    <row r="907" spans="1:5">
      <c r="A907" s="10">
        <v>340200039</v>
      </c>
      <c r="B907" s="11" t="s">
        <v>944</v>
      </c>
      <c r="C907" s="11" t="s">
        <v>7</v>
      </c>
      <c r="D907" s="10">
        <v>38</v>
      </c>
      <c r="E907" s="10">
        <v>49.4</v>
      </c>
    </row>
    <row r="908" spans="1:5">
      <c r="A908" s="10">
        <v>340200040</v>
      </c>
      <c r="B908" s="11" t="s">
        <v>945</v>
      </c>
      <c r="C908" s="11" t="s">
        <v>926</v>
      </c>
      <c r="D908" s="10">
        <v>79</v>
      </c>
      <c r="E908" s="10"/>
    </row>
    <row r="909" spans="1:5">
      <c r="A909" s="10">
        <v>340200041</v>
      </c>
      <c r="B909" s="11" t="s">
        <v>946</v>
      </c>
      <c r="C909" s="11" t="s">
        <v>926</v>
      </c>
      <c r="D909" s="10">
        <v>79</v>
      </c>
      <c r="E909" s="10"/>
    </row>
    <row r="910" spans="1:5">
      <c r="A910" s="10">
        <v>340200042</v>
      </c>
      <c r="B910" s="11" t="s">
        <v>947</v>
      </c>
      <c r="C910" s="11" t="s">
        <v>926</v>
      </c>
      <c r="D910" s="10">
        <v>79</v>
      </c>
      <c r="E910" s="10"/>
    </row>
    <row r="911" spans="1:5">
      <c r="A911" s="10">
        <v>410000001</v>
      </c>
      <c r="B911" s="11" t="s">
        <v>948</v>
      </c>
      <c r="C911" s="11" t="s">
        <v>949</v>
      </c>
      <c r="D911" s="10">
        <v>22</v>
      </c>
      <c r="E911" s="10">
        <v>27.7</v>
      </c>
    </row>
    <row r="912" spans="1:5">
      <c r="A912" s="10">
        <v>410000003</v>
      </c>
      <c r="B912" s="11" t="s">
        <v>950</v>
      </c>
      <c r="C912" s="11" t="s">
        <v>951</v>
      </c>
      <c r="D912" s="10">
        <v>25</v>
      </c>
      <c r="E912" s="10"/>
    </row>
    <row r="913" spans="1:5">
      <c r="A913" s="10">
        <v>410000004</v>
      </c>
      <c r="B913" s="11" t="s">
        <v>952</v>
      </c>
      <c r="C913" s="11" t="s">
        <v>113</v>
      </c>
      <c r="D913" s="10">
        <v>24</v>
      </c>
      <c r="E913" s="10"/>
    </row>
    <row r="914" spans="1:5">
      <c r="A914" s="10">
        <v>410000007</v>
      </c>
      <c r="B914" s="11" t="s">
        <v>953</v>
      </c>
      <c r="C914" s="11" t="s">
        <v>7</v>
      </c>
      <c r="D914" s="10">
        <v>60</v>
      </c>
      <c r="E914" s="10"/>
    </row>
    <row r="915" spans="1:5">
      <c r="A915" s="10">
        <v>410000009</v>
      </c>
      <c r="B915" s="11" t="s">
        <v>954</v>
      </c>
      <c r="C915" s="11" t="s">
        <v>7</v>
      </c>
      <c r="D915" s="10">
        <v>90</v>
      </c>
      <c r="E915" s="10">
        <v>103.8</v>
      </c>
    </row>
    <row r="916" spans="1:5">
      <c r="A916" s="10">
        <v>410000010</v>
      </c>
      <c r="B916" s="11" t="s">
        <v>955</v>
      </c>
      <c r="C916" s="11" t="s">
        <v>956</v>
      </c>
      <c r="D916" s="10">
        <v>55.5</v>
      </c>
      <c r="E916" s="10"/>
    </row>
    <row r="917" spans="1:5">
      <c r="A917" s="10">
        <v>410000011</v>
      </c>
      <c r="B917" s="11" t="s">
        <v>957</v>
      </c>
      <c r="C917" s="11" t="s">
        <v>7</v>
      </c>
      <c r="D917" s="10">
        <v>71.4</v>
      </c>
      <c r="E917" s="10"/>
    </row>
    <row r="918" spans="1:5">
      <c r="A918" s="10">
        <v>420000007</v>
      </c>
      <c r="B918" s="11" t="s">
        <v>958</v>
      </c>
      <c r="C918" s="11" t="s">
        <v>7</v>
      </c>
      <c r="D918" s="10">
        <v>336.2</v>
      </c>
      <c r="E918" s="10"/>
    </row>
    <row r="919" spans="1:5">
      <c r="A919" s="10">
        <v>420000013</v>
      </c>
      <c r="B919" s="11" t="s">
        <v>959</v>
      </c>
      <c r="C919" s="11" t="s">
        <v>113</v>
      </c>
      <c r="D919" s="10">
        <v>48.6</v>
      </c>
      <c r="E919" s="10"/>
    </row>
    <row r="920" spans="1:5">
      <c r="A920" s="10">
        <v>430000001</v>
      </c>
      <c r="B920" s="11" t="s">
        <v>960</v>
      </c>
      <c r="C920" s="11" t="s">
        <v>961</v>
      </c>
      <c r="D920" s="10">
        <v>24</v>
      </c>
      <c r="E920" s="10">
        <v>30.3</v>
      </c>
    </row>
    <row r="921" spans="1:5">
      <c r="A921" s="10">
        <v>430000002</v>
      </c>
      <c r="B921" s="11" t="s">
        <v>962</v>
      </c>
      <c r="C921" s="11" t="s">
        <v>961</v>
      </c>
      <c r="D921" s="10">
        <v>42</v>
      </c>
      <c r="E921" s="10"/>
    </row>
    <row r="922" spans="1:5">
      <c r="A922" s="10">
        <v>430000003</v>
      </c>
      <c r="B922" s="11" t="s">
        <v>963</v>
      </c>
      <c r="C922" s="11" t="s">
        <v>961</v>
      </c>
      <c r="D922" s="10">
        <v>27.3</v>
      </c>
      <c r="E922" s="10">
        <v>33.8</v>
      </c>
    </row>
    <row r="923" spans="1:5">
      <c r="A923" s="10">
        <v>430000007</v>
      </c>
      <c r="B923" s="11" t="s">
        <v>964</v>
      </c>
      <c r="C923" s="11" t="s">
        <v>7</v>
      </c>
      <c r="D923" s="10">
        <v>25</v>
      </c>
      <c r="E923" s="10">
        <v>32.5</v>
      </c>
    </row>
    <row r="924" spans="1:5">
      <c r="A924" s="10">
        <v>430000009</v>
      </c>
      <c r="B924" s="11" t="s">
        <v>965</v>
      </c>
      <c r="C924" s="11" t="s">
        <v>7</v>
      </c>
      <c r="D924" s="10">
        <v>28</v>
      </c>
      <c r="E924" s="10">
        <v>36.4</v>
      </c>
    </row>
    <row r="925" spans="1:5">
      <c r="A925" s="10">
        <v>430000010</v>
      </c>
      <c r="B925" s="11" t="s">
        <v>966</v>
      </c>
      <c r="C925" s="11" t="s">
        <v>967</v>
      </c>
      <c r="D925" s="10">
        <v>22</v>
      </c>
      <c r="E925" s="10"/>
    </row>
    <row r="926" spans="1:5">
      <c r="A926" s="10">
        <v>430000012</v>
      </c>
      <c r="B926" s="11" t="s">
        <v>968</v>
      </c>
      <c r="C926" s="11" t="s">
        <v>969</v>
      </c>
      <c r="D926" s="10">
        <v>25</v>
      </c>
      <c r="E926" s="10">
        <v>31.6</v>
      </c>
    </row>
    <row r="927" spans="1:5">
      <c r="A927" s="10">
        <v>430000020</v>
      </c>
      <c r="B927" s="11" t="s">
        <v>970</v>
      </c>
      <c r="C927" s="11" t="s">
        <v>971</v>
      </c>
      <c r="D927" s="10">
        <v>27.3</v>
      </c>
      <c r="E927" s="10">
        <v>33.8</v>
      </c>
    </row>
    <row r="928" spans="1:5">
      <c r="A928" s="10">
        <v>430000021</v>
      </c>
      <c r="B928" s="11" t="s">
        <v>972</v>
      </c>
      <c r="C928" s="11" t="s">
        <v>973</v>
      </c>
      <c r="D928" s="10">
        <v>21</v>
      </c>
      <c r="E928" s="10">
        <v>27.3</v>
      </c>
    </row>
    <row r="929" spans="1:5">
      <c r="A929" s="10">
        <v>430000022</v>
      </c>
      <c r="B929" s="11" t="s">
        <v>974</v>
      </c>
      <c r="C929" s="11" t="s">
        <v>971</v>
      </c>
      <c r="D929" s="10">
        <v>22</v>
      </c>
      <c r="E929" s="10"/>
    </row>
    <row r="930" spans="1:5">
      <c r="A930" s="10">
        <v>430000023</v>
      </c>
      <c r="B930" s="11" t="s">
        <v>975</v>
      </c>
      <c r="C930" s="11" t="s">
        <v>973</v>
      </c>
      <c r="D930" s="10">
        <v>8</v>
      </c>
      <c r="E930" s="10">
        <v>10.4</v>
      </c>
    </row>
    <row r="931" spans="1:5">
      <c r="A931" s="10">
        <v>430000024</v>
      </c>
      <c r="B931" s="11" t="s">
        <v>976</v>
      </c>
      <c r="C931" s="11" t="s">
        <v>973</v>
      </c>
      <c r="D931" s="10">
        <v>19.9</v>
      </c>
      <c r="E931" s="10"/>
    </row>
    <row r="932" spans="1:5">
      <c r="A932" s="10">
        <v>440000001</v>
      </c>
      <c r="B932" s="11" t="s">
        <v>977</v>
      </c>
      <c r="C932" s="11" t="s">
        <v>971</v>
      </c>
      <c r="D932" s="10">
        <v>28</v>
      </c>
      <c r="E932" s="10">
        <v>36.4</v>
      </c>
    </row>
    <row r="933" spans="1:5">
      <c r="A933" s="10">
        <v>440000002</v>
      </c>
      <c r="B933" s="11" t="s">
        <v>978</v>
      </c>
      <c r="C933" s="11" t="s">
        <v>971</v>
      </c>
      <c r="D933" s="10">
        <v>27</v>
      </c>
      <c r="E933" s="10"/>
    </row>
    <row r="934" spans="1:5">
      <c r="A934" s="10">
        <v>440000003</v>
      </c>
      <c r="B934" s="11" t="s">
        <v>979</v>
      </c>
      <c r="C934" s="11" t="s">
        <v>971</v>
      </c>
      <c r="D934" s="10">
        <v>15.7</v>
      </c>
      <c r="E934" s="10"/>
    </row>
    <row r="935" spans="1:5">
      <c r="A935" s="10">
        <v>440000004</v>
      </c>
      <c r="B935" s="11" t="s">
        <v>980</v>
      </c>
      <c r="C935" s="11" t="s">
        <v>981</v>
      </c>
      <c r="D935" s="10">
        <v>9</v>
      </c>
      <c r="E935" s="10">
        <v>11.7</v>
      </c>
    </row>
    <row r="936" spans="1:5">
      <c r="A936" s="10">
        <v>440000005</v>
      </c>
      <c r="B936" s="11" t="s">
        <v>982</v>
      </c>
      <c r="C936" s="11" t="s">
        <v>983</v>
      </c>
      <c r="D936" s="10">
        <v>10.5</v>
      </c>
      <c r="E936" s="10"/>
    </row>
    <row r="937" spans="1:5">
      <c r="A937" s="10">
        <v>440000006</v>
      </c>
      <c r="B937" s="11" t="s">
        <v>984</v>
      </c>
      <c r="C937" s="11" t="s">
        <v>7</v>
      </c>
      <c r="D937" s="10">
        <v>21</v>
      </c>
      <c r="E937" s="10"/>
    </row>
    <row r="938" spans="1:5">
      <c r="A938" s="10">
        <v>440000007</v>
      </c>
      <c r="B938" s="11" t="s">
        <v>985</v>
      </c>
      <c r="C938" s="11" t="s">
        <v>7</v>
      </c>
      <c r="D938" s="10">
        <v>28.3</v>
      </c>
      <c r="E938" s="10"/>
    </row>
    <row r="939" spans="1:5">
      <c r="A939" s="10">
        <v>440000008</v>
      </c>
      <c r="B939" s="11" t="s">
        <v>986</v>
      </c>
      <c r="C939" s="11" t="s">
        <v>113</v>
      </c>
      <c r="D939" s="10">
        <v>28.3</v>
      </c>
      <c r="E939" s="10"/>
    </row>
    <row r="940" spans="1:5">
      <c r="A940" s="10">
        <v>450000001</v>
      </c>
      <c r="B940" s="11" t="s">
        <v>987</v>
      </c>
      <c r="C940" s="11" t="s">
        <v>7</v>
      </c>
      <c r="D940" s="10">
        <v>43.5</v>
      </c>
      <c r="E940" s="10"/>
    </row>
    <row r="941" spans="1:5">
      <c r="A941" s="10">
        <v>450000002</v>
      </c>
      <c r="B941" s="11" t="s">
        <v>988</v>
      </c>
      <c r="C941" s="11" t="s">
        <v>7</v>
      </c>
      <c r="D941" s="10">
        <v>88</v>
      </c>
      <c r="E941" s="10"/>
    </row>
    <row r="942" spans="1:5">
      <c r="A942" s="10">
        <v>450000003</v>
      </c>
      <c r="B942" s="11" t="s">
        <v>989</v>
      </c>
      <c r="C942" s="11" t="s">
        <v>7</v>
      </c>
      <c r="D942" s="10">
        <v>88</v>
      </c>
      <c r="E942" s="10"/>
    </row>
    <row r="943" spans="1:5">
      <c r="A943" s="10">
        <v>450000005</v>
      </c>
      <c r="B943" s="11" t="s">
        <v>990</v>
      </c>
      <c r="C943" s="11" t="s">
        <v>7</v>
      </c>
      <c r="D943" s="10">
        <v>110</v>
      </c>
      <c r="E943" s="10"/>
    </row>
    <row r="944" spans="1:5">
      <c r="A944" s="10">
        <v>450000006</v>
      </c>
      <c r="B944" s="11" t="s">
        <v>991</v>
      </c>
      <c r="C944" s="11" t="s">
        <v>7</v>
      </c>
      <c r="D944" s="10">
        <v>110</v>
      </c>
      <c r="E944" s="10"/>
    </row>
    <row r="945" spans="1:5">
      <c r="A945" s="10">
        <v>450000009</v>
      </c>
      <c r="B945" s="11" t="s">
        <v>992</v>
      </c>
      <c r="C945" s="11" t="s">
        <v>7</v>
      </c>
      <c r="D945" s="10">
        <v>44</v>
      </c>
      <c r="E945" s="10">
        <v>52.7</v>
      </c>
    </row>
    <row r="946" spans="1:5">
      <c r="A946" s="10">
        <v>450000010</v>
      </c>
      <c r="B946" s="11" t="s">
        <v>993</v>
      </c>
      <c r="C946" s="11" t="s">
        <v>7</v>
      </c>
      <c r="D946" s="10">
        <v>42</v>
      </c>
      <c r="E946" s="10">
        <v>53.4</v>
      </c>
    </row>
    <row r="947" spans="1:5">
      <c r="A947" s="10">
        <v>450000012</v>
      </c>
      <c r="B947" s="11" t="s">
        <v>994</v>
      </c>
      <c r="C947" s="11" t="s">
        <v>113</v>
      </c>
      <c r="D947" s="10">
        <v>75</v>
      </c>
      <c r="E947" s="10"/>
    </row>
    <row r="948" spans="1:5">
      <c r="A948" s="10">
        <v>450000013</v>
      </c>
      <c r="B948" s="11" t="s">
        <v>995</v>
      </c>
      <c r="C948" s="11" t="s">
        <v>7</v>
      </c>
      <c r="D948" s="10">
        <v>60</v>
      </c>
      <c r="E948" s="10">
        <v>76.8</v>
      </c>
    </row>
    <row r="949" spans="1:5">
      <c r="A949" s="10">
        <v>460000006</v>
      </c>
      <c r="B949" s="11" t="s">
        <v>996</v>
      </c>
      <c r="C949" s="11" t="s">
        <v>7</v>
      </c>
      <c r="D949" s="10">
        <v>730.8</v>
      </c>
      <c r="E949" s="10"/>
    </row>
    <row r="950" spans="1:5">
      <c r="A950" s="10">
        <v>470000009</v>
      </c>
      <c r="B950" s="11" t="s">
        <v>997</v>
      </c>
      <c r="C950" s="11" t="s">
        <v>7</v>
      </c>
      <c r="D950" s="10">
        <v>13.6</v>
      </c>
      <c r="E950" s="10"/>
    </row>
    <row r="951" spans="1:5">
      <c r="A951" s="10">
        <v>470000012</v>
      </c>
      <c r="B951" s="11" t="s">
        <v>998</v>
      </c>
      <c r="C951" s="11" t="s">
        <v>113</v>
      </c>
      <c r="D951" s="10">
        <v>35</v>
      </c>
      <c r="E951" s="10"/>
    </row>
    <row r="952" spans="1:5">
      <c r="A952" s="10">
        <v>470000013</v>
      </c>
      <c r="B952" s="11" t="s">
        <v>999</v>
      </c>
      <c r="C952" s="11" t="s">
        <v>113</v>
      </c>
      <c r="D952" s="10">
        <v>13.6</v>
      </c>
      <c r="E952" s="10">
        <v>16.9</v>
      </c>
    </row>
    <row r="953" spans="1:5">
      <c r="A953" s="10">
        <v>480000001</v>
      </c>
      <c r="B953" s="11" t="s">
        <v>1000</v>
      </c>
      <c r="C953" s="11" t="s">
        <v>7</v>
      </c>
      <c r="D953" s="10">
        <v>17</v>
      </c>
      <c r="E953" s="10"/>
    </row>
    <row r="954" spans="1:5">
      <c r="A954" s="10">
        <v>480000005</v>
      </c>
      <c r="B954" s="11" t="s">
        <v>1001</v>
      </c>
      <c r="C954" s="11" t="s">
        <v>1002</v>
      </c>
      <c r="D954" s="10">
        <v>4.4</v>
      </c>
      <c r="E954" s="10"/>
    </row>
    <row r="955" spans="1:5">
      <c r="A955" s="11" t="s">
        <v>1003</v>
      </c>
      <c r="B955" s="11" t="s">
        <v>1004</v>
      </c>
      <c r="C955" s="11" t="s">
        <v>1005</v>
      </c>
      <c r="D955" s="10">
        <v>1.5</v>
      </c>
      <c r="E955" s="10"/>
    </row>
    <row r="956" spans="1:5">
      <c r="A956" s="11" t="s">
        <v>1006</v>
      </c>
      <c r="B956" s="11" t="s">
        <v>1007</v>
      </c>
      <c r="C956" s="11" t="s">
        <v>7</v>
      </c>
      <c r="D956" s="10">
        <v>50</v>
      </c>
      <c r="E956" s="10">
        <v>104</v>
      </c>
    </row>
    <row r="957" spans="1:5">
      <c r="A957" s="11" t="s">
        <v>1008</v>
      </c>
      <c r="B957" s="11" t="s">
        <v>1009</v>
      </c>
      <c r="C957" s="11" t="s">
        <v>7</v>
      </c>
      <c r="D957" s="10">
        <v>25</v>
      </c>
      <c r="E957" s="10">
        <v>31</v>
      </c>
    </row>
    <row r="958" spans="1:5">
      <c r="A958" s="11" t="s">
        <v>1010</v>
      </c>
      <c r="B958" s="11" t="s">
        <v>1011</v>
      </c>
      <c r="C958" s="11" t="s">
        <v>7</v>
      </c>
      <c r="D958" s="10">
        <v>18</v>
      </c>
      <c r="E958" s="10">
        <v>22.5</v>
      </c>
    </row>
    <row r="959" spans="1:5">
      <c r="A959" s="11" t="s">
        <v>1012</v>
      </c>
      <c r="B959" s="11" t="s">
        <v>1013</v>
      </c>
      <c r="C959" s="11" t="s">
        <v>10</v>
      </c>
      <c r="D959" s="10">
        <v>21.8</v>
      </c>
      <c r="E959" s="10"/>
    </row>
    <row r="960" spans="1:5">
      <c r="A960" s="11" t="s">
        <v>1014</v>
      </c>
      <c r="B960" s="11" t="s">
        <v>1015</v>
      </c>
      <c r="C960" s="11" t="s">
        <v>7</v>
      </c>
      <c r="D960" s="10">
        <v>86</v>
      </c>
      <c r="E960" s="10"/>
    </row>
    <row r="961" spans="1:5">
      <c r="A961" s="11" t="s">
        <v>1016</v>
      </c>
      <c r="B961" s="11" t="s">
        <v>1017</v>
      </c>
      <c r="C961" s="11" t="s">
        <v>7</v>
      </c>
      <c r="D961" s="10">
        <v>25</v>
      </c>
      <c r="E961" s="10"/>
    </row>
    <row r="962" spans="1:5">
      <c r="A962" s="11" t="s">
        <v>1018</v>
      </c>
      <c r="B962" s="11" t="s">
        <v>1019</v>
      </c>
      <c r="C962" s="11" t="s">
        <v>7</v>
      </c>
      <c r="D962" s="10">
        <v>7</v>
      </c>
      <c r="E962" s="10"/>
    </row>
    <row r="963" spans="1:5">
      <c r="A963" s="11" t="s">
        <v>1020</v>
      </c>
      <c r="B963" s="11" t="s">
        <v>1021</v>
      </c>
      <c r="C963" s="11" t="s">
        <v>1022</v>
      </c>
      <c r="D963" s="10">
        <v>3</v>
      </c>
      <c r="E963" s="10"/>
    </row>
    <row r="964" spans="1:5">
      <c r="A964" s="11" t="s">
        <v>1023</v>
      </c>
      <c r="B964" s="11" t="s">
        <v>1024</v>
      </c>
      <c r="C964" s="11" t="s">
        <v>10</v>
      </c>
      <c r="D964" s="10">
        <v>980</v>
      </c>
      <c r="E964" s="10"/>
    </row>
    <row r="965" spans="1:5">
      <c r="A965" s="11" t="s">
        <v>1025</v>
      </c>
      <c r="B965" s="11" t="s">
        <v>1026</v>
      </c>
      <c r="C965" s="11" t="s">
        <v>17</v>
      </c>
      <c r="D965" s="10">
        <v>16</v>
      </c>
      <c r="E965" s="10"/>
    </row>
    <row r="966" spans="1:5">
      <c r="A966" s="11" t="s">
        <v>1027</v>
      </c>
      <c r="B966" s="11" t="s">
        <v>1028</v>
      </c>
      <c r="C966" s="11" t="s">
        <v>17</v>
      </c>
      <c r="D966" s="10">
        <v>83</v>
      </c>
      <c r="E966" s="10"/>
    </row>
    <row r="967" spans="1:5">
      <c r="A967" s="11" t="s">
        <v>1029</v>
      </c>
      <c r="B967" s="11" t="s">
        <v>1030</v>
      </c>
      <c r="C967" s="11" t="s">
        <v>17</v>
      </c>
      <c r="D967" s="10">
        <v>56</v>
      </c>
      <c r="E967" s="10"/>
    </row>
    <row r="968" spans="1:5">
      <c r="A968" s="11" t="s">
        <v>1031</v>
      </c>
      <c r="B968" s="11" t="s">
        <v>1032</v>
      </c>
      <c r="C968" s="11" t="s">
        <v>17</v>
      </c>
      <c r="D968" s="10">
        <v>55</v>
      </c>
      <c r="E968" s="10"/>
    </row>
    <row r="969" spans="1:5">
      <c r="A969" s="11" t="s">
        <v>1033</v>
      </c>
      <c r="B969" s="11" t="s">
        <v>1034</v>
      </c>
      <c r="C969" s="11" t="s">
        <v>17</v>
      </c>
      <c r="D969" s="10">
        <v>30</v>
      </c>
      <c r="E969" s="10"/>
    </row>
    <row r="970" spans="1:5">
      <c r="A970" s="11" t="s">
        <v>1035</v>
      </c>
      <c r="B970" s="11" t="s">
        <v>1036</v>
      </c>
      <c r="C970" s="11" t="s">
        <v>17</v>
      </c>
      <c r="D970" s="10">
        <v>290</v>
      </c>
      <c r="E970" s="10"/>
    </row>
    <row r="971" spans="1:5">
      <c r="A971" s="11" t="s">
        <v>1037</v>
      </c>
      <c r="B971" s="11" t="s">
        <v>1038</v>
      </c>
      <c r="C971" s="11" t="s">
        <v>17</v>
      </c>
      <c r="D971" s="10">
        <v>133</v>
      </c>
      <c r="E971" s="10"/>
    </row>
    <row r="972" spans="1:5">
      <c r="A972" s="11" t="s">
        <v>1039</v>
      </c>
      <c r="B972" s="11" t="s">
        <v>1040</v>
      </c>
      <c r="C972" s="11" t="s">
        <v>7</v>
      </c>
      <c r="D972" s="10">
        <v>26</v>
      </c>
      <c r="E972" s="10"/>
    </row>
    <row r="973" spans="1:5">
      <c r="A973" s="11" t="s">
        <v>1041</v>
      </c>
      <c r="B973" s="11" t="s">
        <v>1042</v>
      </c>
      <c r="C973" s="11" t="s">
        <v>7</v>
      </c>
      <c r="D973" s="10">
        <v>240</v>
      </c>
      <c r="E973" s="10"/>
    </row>
    <row r="974" spans="1:5">
      <c r="A974" s="11" t="s">
        <v>1043</v>
      </c>
      <c r="B974" s="11" t="s">
        <v>1044</v>
      </c>
      <c r="C974" s="11" t="s">
        <v>7</v>
      </c>
      <c r="D974" s="10">
        <v>80</v>
      </c>
      <c r="E974" s="10"/>
    </row>
    <row r="975" spans="1:5">
      <c r="A975" s="11" t="s">
        <v>1045</v>
      </c>
      <c r="B975" s="11" t="s">
        <v>1046</v>
      </c>
      <c r="C975" s="11" t="s">
        <v>10</v>
      </c>
      <c r="D975" s="10">
        <v>7</v>
      </c>
      <c r="E975" s="10"/>
    </row>
    <row r="976" spans="1:5">
      <c r="A976" s="11" t="s">
        <v>1047</v>
      </c>
      <c r="B976" s="11" t="s">
        <v>1048</v>
      </c>
      <c r="C976" s="11" t="s">
        <v>7</v>
      </c>
      <c r="D976" s="10">
        <v>15</v>
      </c>
      <c r="E976" s="10"/>
    </row>
    <row r="977" spans="1:5">
      <c r="A977" s="11" t="s">
        <v>1049</v>
      </c>
      <c r="B977" s="11" t="s">
        <v>1050</v>
      </c>
      <c r="C977" s="11" t="s">
        <v>7</v>
      </c>
      <c r="D977" s="10">
        <v>15</v>
      </c>
      <c r="E977" s="10"/>
    </row>
    <row r="978" spans="1:5">
      <c r="A978" s="11" t="s">
        <v>1051</v>
      </c>
      <c r="B978" s="11" t="s">
        <v>1052</v>
      </c>
      <c r="C978" s="11" t="s">
        <v>7</v>
      </c>
      <c r="D978" s="10">
        <v>15</v>
      </c>
      <c r="E978" s="10"/>
    </row>
    <row r="979" spans="1:5">
      <c r="A979" s="11" t="s">
        <v>1053</v>
      </c>
      <c r="B979" s="11" t="s">
        <v>1054</v>
      </c>
      <c r="C979" s="11" t="s">
        <v>7</v>
      </c>
      <c r="D979" s="10">
        <v>15</v>
      </c>
      <c r="E979" s="10"/>
    </row>
    <row r="980" spans="1:5">
      <c r="A980" s="11" t="s">
        <v>1055</v>
      </c>
      <c r="B980" s="11" t="s">
        <v>1056</v>
      </c>
      <c r="C980" s="11" t="s">
        <v>7</v>
      </c>
      <c r="D980" s="10">
        <v>15</v>
      </c>
      <c r="E980" s="10"/>
    </row>
    <row r="981" spans="1:5">
      <c r="A981" s="11" t="s">
        <v>1057</v>
      </c>
      <c r="B981" s="11" t="s">
        <v>1058</v>
      </c>
      <c r="C981" s="11" t="s">
        <v>10</v>
      </c>
      <c r="D981" s="10">
        <v>100</v>
      </c>
      <c r="E981" s="10">
        <v>130</v>
      </c>
    </row>
    <row r="982" spans="1:5">
      <c r="A982" s="11" t="s">
        <v>1059</v>
      </c>
      <c r="B982" s="11" t="s">
        <v>1060</v>
      </c>
      <c r="C982" s="11" t="s">
        <v>10</v>
      </c>
      <c r="D982" s="10">
        <v>10</v>
      </c>
      <c r="E982" s="10">
        <v>13</v>
      </c>
    </row>
    <row r="983" spans="1:5">
      <c r="A983" s="11" t="s">
        <v>1061</v>
      </c>
      <c r="B983" s="11" t="s">
        <v>1062</v>
      </c>
      <c r="C983" s="11" t="s">
        <v>7</v>
      </c>
      <c r="D983" s="10">
        <v>7</v>
      </c>
      <c r="E983" s="10">
        <v>9.1</v>
      </c>
    </row>
    <row r="984" spans="1:5">
      <c r="A984" s="11" t="s">
        <v>1063</v>
      </c>
      <c r="B984" s="11" t="s">
        <v>1064</v>
      </c>
      <c r="C984" s="11" t="s">
        <v>7</v>
      </c>
      <c r="D984" s="10">
        <v>8</v>
      </c>
      <c r="E984" s="10">
        <v>10.1</v>
      </c>
    </row>
    <row r="985" spans="1:5">
      <c r="A985" s="11" t="s">
        <v>1065</v>
      </c>
      <c r="B985" s="11" t="s">
        <v>1066</v>
      </c>
      <c r="C985" s="11" t="s">
        <v>7</v>
      </c>
      <c r="D985" s="10">
        <v>8</v>
      </c>
      <c r="E985" s="10">
        <v>10.1</v>
      </c>
    </row>
    <row r="986" spans="1:5">
      <c r="A986" s="11" t="s">
        <v>1067</v>
      </c>
      <c r="B986" s="11" t="s">
        <v>1068</v>
      </c>
      <c r="C986" s="11" t="s">
        <v>7</v>
      </c>
      <c r="D986" s="10">
        <v>15</v>
      </c>
      <c r="E986" s="10"/>
    </row>
    <row r="987" spans="1:5">
      <c r="A987" s="11" t="s">
        <v>1069</v>
      </c>
      <c r="B987" s="11" t="s">
        <v>1070</v>
      </c>
      <c r="C987" s="11" t="s">
        <v>7</v>
      </c>
      <c r="D987" s="10">
        <v>32</v>
      </c>
      <c r="E987" s="10"/>
    </row>
    <row r="988" spans="1:5">
      <c r="A988" s="11" t="s">
        <v>1071</v>
      </c>
      <c r="B988" s="11" t="s">
        <v>1072</v>
      </c>
      <c r="C988" s="11" t="s">
        <v>7</v>
      </c>
      <c r="D988" s="10">
        <v>13</v>
      </c>
      <c r="E988" s="10"/>
    </row>
    <row r="989" spans="1:5">
      <c r="A989" s="11" t="s">
        <v>1073</v>
      </c>
      <c r="B989" s="11" t="s">
        <v>1074</v>
      </c>
      <c r="C989" s="11" t="s">
        <v>7</v>
      </c>
      <c r="D989" s="10">
        <v>21</v>
      </c>
      <c r="E989" s="10"/>
    </row>
    <row r="990" spans="1:5">
      <c r="A990" s="11" t="s">
        <v>1075</v>
      </c>
      <c r="B990" s="11" t="s">
        <v>1076</v>
      </c>
      <c r="C990" s="11" t="s">
        <v>23</v>
      </c>
      <c r="D990" s="10">
        <v>4</v>
      </c>
      <c r="E990" s="10"/>
    </row>
    <row r="991" spans="1:5">
      <c r="A991" s="11" t="s">
        <v>1077</v>
      </c>
      <c r="B991" s="11" t="s">
        <v>1078</v>
      </c>
      <c r="C991" s="11" t="s">
        <v>23</v>
      </c>
      <c r="D991" s="10">
        <v>5</v>
      </c>
      <c r="E991" s="10"/>
    </row>
    <row r="992" spans="1:5">
      <c r="A992" s="11" t="s">
        <v>1079</v>
      </c>
      <c r="B992" s="11" t="s">
        <v>1080</v>
      </c>
      <c r="C992" s="11" t="s">
        <v>23</v>
      </c>
      <c r="D992" s="10">
        <v>6</v>
      </c>
      <c r="E992" s="10"/>
    </row>
    <row r="993" spans="1:5">
      <c r="A993" s="11" t="s">
        <v>1081</v>
      </c>
      <c r="B993" s="11" t="s">
        <v>1082</v>
      </c>
      <c r="C993" s="11" t="s">
        <v>23</v>
      </c>
      <c r="D993" s="10">
        <v>5.8</v>
      </c>
      <c r="E993" s="10"/>
    </row>
    <row r="994" spans="1:5">
      <c r="A994" s="11" t="s">
        <v>1083</v>
      </c>
      <c r="B994" s="11" t="s">
        <v>1084</v>
      </c>
      <c r="C994" s="11" t="s">
        <v>23</v>
      </c>
      <c r="D994" s="10">
        <v>5</v>
      </c>
      <c r="E994" s="10"/>
    </row>
    <row r="995" spans="1:5">
      <c r="A995" s="11" t="s">
        <v>1085</v>
      </c>
      <c r="B995" s="11" t="s">
        <v>1086</v>
      </c>
      <c r="C995" s="11" t="s">
        <v>1087</v>
      </c>
      <c r="D995" s="10">
        <v>1</v>
      </c>
      <c r="E995" s="10">
        <v>1.3</v>
      </c>
    </row>
    <row r="996" spans="1:5">
      <c r="A996" s="11" t="s">
        <v>1088</v>
      </c>
      <c r="B996" s="11" t="s">
        <v>1089</v>
      </c>
      <c r="C996" s="11" t="s">
        <v>7</v>
      </c>
      <c r="D996" s="10">
        <v>2.4</v>
      </c>
      <c r="E996" s="10">
        <v>3</v>
      </c>
    </row>
    <row r="997" spans="1:5">
      <c r="A997" s="11" t="s">
        <v>1090</v>
      </c>
      <c r="B997" s="11" t="s">
        <v>1091</v>
      </c>
      <c r="C997" s="11" t="s">
        <v>7</v>
      </c>
      <c r="D997" s="10">
        <v>2.4</v>
      </c>
      <c r="E997" s="10">
        <v>3</v>
      </c>
    </row>
    <row r="998" spans="1:5">
      <c r="A998" s="11" t="s">
        <v>1092</v>
      </c>
      <c r="B998" s="11" t="s">
        <v>1093</v>
      </c>
      <c r="C998" s="11" t="s">
        <v>1094</v>
      </c>
      <c r="D998" s="10">
        <v>21</v>
      </c>
      <c r="E998" s="10"/>
    </row>
    <row r="999" spans="1:5">
      <c r="A999" s="11" t="s">
        <v>1095</v>
      </c>
      <c r="B999" s="11" t="s">
        <v>1096</v>
      </c>
      <c r="C999" s="11" t="s">
        <v>7</v>
      </c>
      <c r="D999" s="10">
        <v>3</v>
      </c>
      <c r="E999" s="10"/>
    </row>
    <row r="1000" spans="1:5">
      <c r="A1000" s="11" t="s">
        <v>1097</v>
      </c>
      <c r="B1000" s="11" t="s">
        <v>1098</v>
      </c>
      <c r="C1000" s="11" t="s">
        <v>7</v>
      </c>
      <c r="D1000" s="10">
        <v>3.5</v>
      </c>
      <c r="E1000" s="10">
        <v>4.4</v>
      </c>
    </row>
    <row r="1001" spans="1:5">
      <c r="A1001" s="11" t="s">
        <v>1099</v>
      </c>
      <c r="B1001" s="11" t="s">
        <v>1100</v>
      </c>
      <c r="C1001" s="11" t="s">
        <v>7</v>
      </c>
      <c r="D1001" s="10">
        <v>12</v>
      </c>
      <c r="E1001" s="10">
        <v>15.3</v>
      </c>
    </row>
    <row r="1002" spans="1:5">
      <c r="A1002" s="11" t="s">
        <v>1101</v>
      </c>
      <c r="B1002" s="11" t="s">
        <v>1102</v>
      </c>
      <c r="C1002" s="11" t="s">
        <v>46</v>
      </c>
      <c r="D1002" s="10">
        <v>9.5</v>
      </c>
      <c r="E1002" s="10">
        <v>11.9</v>
      </c>
    </row>
    <row r="1003" spans="1:5">
      <c r="A1003" s="11" t="s">
        <v>1103</v>
      </c>
      <c r="B1003" s="11" t="s">
        <v>1104</v>
      </c>
      <c r="C1003" s="11" t="s">
        <v>46</v>
      </c>
      <c r="D1003" s="10">
        <v>9.5</v>
      </c>
      <c r="E1003" s="10">
        <v>11.9</v>
      </c>
    </row>
    <row r="1004" spans="1:5">
      <c r="A1004" s="11" t="s">
        <v>1105</v>
      </c>
      <c r="B1004" s="11" t="s">
        <v>1106</v>
      </c>
      <c r="C1004" s="11" t="s">
        <v>46</v>
      </c>
      <c r="D1004" s="10">
        <v>12</v>
      </c>
      <c r="E1004" s="10">
        <v>15.6</v>
      </c>
    </row>
    <row r="1005" spans="1:5">
      <c r="A1005" s="11" t="s">
        <v>1107</v>
      </c>
      <c r="B1005" s="11" t="s">
        <v>1108</v>
      </c>
      <c r="C1005" s="11" t="s">
        <v>46</v>
      </c>
      <c r="D1005" s="10">
        <v>12</v>
      </c>
      <c r="E1005" s="10">
        <v>15.6</v>
      </c>
    </row>
    <row r="1006" spans="1:5">
      <c r="A1006" s="11" t="s">
        <v>1109</v>
      </c>
      <c r="B1006" s="11" t="s">
        <v>1110</v>
      </c>
      <c r="C1006" s="11" t="s">
        <v>46</v>
      </c>
      <c r="D1006" s="10">
        <v>1</v>
      </c>
      <c r="E1006" s="10">
        <v>1.3</v>
      </c>
    </row>
    <row r="1007" spans="1:5">
      <c r="A1007" s="11" t="s">
        <v>1111</v>
      </c>
      <c r="B1007" s="11" t="s">
        <v>1112</v>
      </c>
      <c r="C1007" s="11" t="s">
        <v>46</v>
      </c>
      <c r="D1007" s="10">
        <v>1</v>
      </c>
      <c r="E1007" s="10">
        <v>1.3</v>
      </c>
    </row>
    <row r="1008" spans="1:5">
      <c r="A1008" s="11" t="s">
        <v>1113</v>
      </c>
      <c r="B1008" s="11" t="s">
        <v>1114</v>
      </c>
      <c r="C1008" s="11" t="s">
        <v>1115</v>
      </c>
      <c r="D1008" s="10">
        <v>6</v>
      </c>
      <c r="E1008" s="10">
        <v>7.5</v>
      </c>
    </row>
    <row r="1009" spans="1:5">
      <c r="A1009" s="11" t="s">
        <v>1116</v>
      </c>
      <c r="B1009" s="11" t="s">
        <v>1117</v>
      </c>
      <c r="C1009" s="11" t="s">
        <v>1118</v>
      </c>
      <c r="D1009" s="10">
        <v>3.6</v>
      </c>
      <c r="E1009" s="10">
        <v>4.6</v>
      </c>
    </row>
    <row r="1010" spans="1:5">
      <c r="A1010" s="11" t="s">
        <v>1119</v>
      </c>
      <c r="B1010" s="11" t="s">
        <v>1120</v>
      </c>
      <c r="C1010" s="11" t="s">
        <v>7</v>
      </c>
      <c r="D1010" s="10">
        <v>87</v>
      </c>
      <c r="E1010" s="10">
        <v>107.7</v>
      </c>
    </row>
    <row r="1011" spans="1:5">
      <c r="A1011" s="11" t="s">
        <v>1121</v>
      </c>
      <c r="B1011" s="11" t="s">
        <v>1122</v>
      </c>
      <c r="C1011" s="11" t="s">
        <v>7</v>
      </c>
      <c r="D1011" s="10">
        <v>7</v>
      </c>
      <c r="E1011" s="10">
        <v>9.1</v>
      </c>
    </row>
    <row r="1012" spans="1:5">
      <c r="A1012" s="11" t="s">
        <v>1123</v>
      </c>
      <c r="B1012" s="11" t="s">
        <v>1124</v>
      </c>
      <c r="C1012" s="11" t="s">
        <v>7</v>
      </c>
      <c r="D1012" s="10">
        <v>87</v>
      </c>
      <c r="E1012" s="10">
        <v>107.7</v>
      </c>
    </row>
    <row r="1013" spans="1:5">
      <c r="A1013" s="11" t="s">
        <v>1125</v>
      </c>
      <c r="B1013" s="11" t="s">
        <v>1126</v>
      </c>
      <c r="C1013" s="11" t="s">
        <v>46</v>
      </c>
      <c r="D1013" s="10">
        <v>18</v>
      </c>
      <c r="E1013" s="10">
        <v>23.4</v>
      </c>
    </row>
    <row r="1014" spans="1:5">
      <c r="A1014" s="11" t="s">
        <v>1127</v>
      </c>
      <c r="B1014" s="11" t="s">
        <v>1128</v>
      </c>
      <c r="C1014" s="11" t="s">
        <v>7</v>
      </c>
      <c r="D1014" s="10">
        <v>253</v>
      </c>
      <c r="E1014" s="10">
        <v>328.9</v>
      </c>
    </row>
    <row r="1015" spans="1:5">
      <c r="A1015" s="11" t="s">
        <v>1129</v>
      </c>
      <c r="B1015" s="11" t="s">
        <v>1130</v>
      </c>
      <c r="C1015" s="11" t="s">
        <v>7</v>
      </c>
      <c r="D1015" s="10">
        <v>126.5</v>
      </c>
      <c r="E1015" s="10">
        <v>164.4</v>
      </c>
    </row>
    <row r="1016" spans="1:5">
      <c r="A1016" s="11" t="s">
        <v>1131</v>
      </c>
      <c r="B1016" s="11" t="s">
        <v>1132</v>
      </c>
      <c r="C1016" s="11" t="s">
        <v>7</v>
      </c>
      <c r="D1016" s="10">
        <v>188</v>
      </c>
      <c r="E1016" s="10">
        <v>244.4</v>
      </c>
    </row>
    <row r="1017" spans="1:5">
      <c r="A1017" s="11" t="s">
        <v>1133</v>
      </c>
      <c r="B1017" s="11" t="s">
        <v>1134</v>
      </c>
      <c r="C1017" s="11" t="s">
        <v>7</v>
      </c>
      <c r="D1017" s="10">
        <v>94</v>
      </c>
      <c r="E1017" s="10">
        <v>122.2</v>
      </c>
    </row>
    <row r="1018" spans="1:5">
      <c r="A1018" s="11" t="s">
        <v>1135</v>
      </c>
      <c r="B1018" s="11" t="s">
        <v>1136</v>
      </c>
      <c r="C1018" s="11" t="s">
        <v>7</v>
      </c>
      <c r="D1018" s="10">
        <v>99</v>
      </c>
      <c r="E1018" s="10">
        <v>123</v>
      </c>
    </row>
    <row r="1019" spans="1:5">
      <c r="A1019" s="11" t="s">
        <v>1137</v>
      </c>
      <c r="B1019" s="11" t="s">
        <v>1138</v>
      </c>
      <c r="C1019" s="11" t="s">
        <v>7</v>
      </c>
      <c r="D1019" s="10">
        <v>49.5</v>
      </c>
      <c r="E1019" s="10">
        <v>61.5</v>
      </c>
    </row>
    <row r="1020" spans="1:5">
      <c r="A1020" s="11" t="s">
        <v>1139</v>
      </c>
      <c r="B1020" s="11" t="s">
        <v>1140</v>
      </c>
      <c r="C1020" s="11" t="s">
        <v>7</v>
      </c>
      <c r="D1020" s="10">
        <v>58</v>
      </c>
      <c r="E1020" s="10">
        <v>75.4</v>
      </c>
    </row>
    <row r="1021" spans="1:5">
      <c r="A1021" s="11" t="s">
        <v>1141</v>
      </c>
      <c r="B1021" s="11" t="s">
        <v>1142</v>
      </c>
      <c r="C1021" s="11" t="s">
        <v>7</v>
      </c>
      <c r="D1021" s="10">
        <v>58</v>
      </c>
      <c r="E1021" s="10">
        <v>75.4</v>
      </c>
    </row>
    <row r="1022" spans="1:5">
      <c r="A1022" s="11" t="s">
        <v>1143</v>
      </c>
      <c r="B1022" s="11" t="s">
        <v>1144</v>
      </c>
      <c r="C1022" s="11" t="s">
        <v>7</v>
      </c>
      <c r="D1022" s="10">
        <v>28.6</v>
      </c>
      <c r="E1022" s="10">
        <v>36.4</v>
      </c>
    </row>
    <row r="1023" spans="1:5">
      <c r="A1023" s="11" t="s">
        <v>1145</v>
      </c>
      <c r="B1023" s="11" t="s">
        <v>1146</v>
      </c>
      <c r="C1023" s="11" t="s">
        <v>7</v>
      </c>
      <c r="D1023" s="10">
        <v>28.6</v>
      </c>
      <c r="E1023" s="10">
        <v>36.4</v>
      </c>
    </row>
    <row r="1024" spans="1:5">
      <c r="A1024" s="11" t="s">
        <v>1147</v>
      </c>
      <c r="B1024" s="11" t="s">
        <v>1148</v>
      </c>
      <c r="C1024" s="11" t="s">
        <v>7</v>
      </c>
      <c r="D1024" s="10">
        <v>28.6</v>
      </c>
      <c r="E1024" s="10">
        <v>36.4</v>
      </c>
    </row>
    <row r="1025" spans="1:5">
      <c r="A1025" s="11" t="s">
        <v>1149</v>
      </c>
      <c r="B1025" s="11" t="s">
        <v>1150</v>
      </c>
      <c r="C1025" s="11" t="s">
        <v>7</v>
      </c>
      <c r="D1025" s="10">
        <v>21</v>
      </c>
      <c r="E1025" s="10">
        <v>27</v>
      </c>
    </row>
    <row r="1026" spans="1:5">
      <c r="A1026" s="11" t="s">
        <v>1151</v>
      </c>
      <c r="B1026" s="11" t="s">
        <v>1152</v>
      </c>
      <c r="C1026" s="11" t="s">
        <v>7</v>
      </c>
      <c r="D1026" s="10">
        <v>21</v>
      </c>
      <c r="E1026" s="10">
        <v>27</v>
      </c>
    </row>
    <row r="1027" spans="1:5">
      <c r="A1027" s="11" t="s">
        <v>1153</v>
      </c>
      <c r="B1027" s="11" t="s">
        <v>1154</v>
      </c>
      <c r="C1027" s="11" t="s">
        <v>7</v>
      </c>
      <c r="D1027" s="10">
        <v>21</v>
      </c>
      <c r="E1027" s="10">
        <v>27</v>
      </c>
    </row>
    <row r="1028" spans="1:5">
      <c r="A1028" s="11" t="s">
        <v>1155</v>
      </c>
      <c r="B1028" s="11" t="s">
        <v>1156</v>
      </c>
      <c r="C1028" s="11" t="s">
        <v>7</v>
      </c>
      <c r="D1028" s="10">
        <v>15</v>
      </c>
      <c r="E1028" s="10">
        <v>18.9</v>
      </c>
    </row>
    <row r="1029" spans="1:5">
      <c r="A1029" s="11" t="s">
        <v>1157</v>
      </c>
      <c r="B1029" s="11" t="s">
        <v>1158</v>
      </c>
      <c r="C1029" s="11" t="s">
        <v>7</v>
      </c>
      <c r="D1029" s="10">
        <v>15</v>
      </c>
      <c r="E1029" s="10">
        <v>18.9</v>
      </c>
    </row>
    <row r="1030" spans="1:5">
      <c r="A1030" s="11" t="s">
        <v>1159</v>
      </c>
      <c r="B1030" s="11" t="s">
        <v>1160</v>
      </c>
      <c r="C1030" s="11" t="s">
        <v>7</v>
      </c>
      <c r="D1030" s="10">
        <v>15</v>
      </c>
      <c r="E1030" s="10">
        <v>18.9</v>
      </c>
    </row>
    <row r="1031" spans="1:5">
      <c r="A1031" s="11" t="s">
        <v>1161</v>
      </c>
      <c r="B1031" s="11" t="s">
        <v>1162</v>
      </c>
      <c r="C1031" s="11" t="s">
        <v>7</v>
      </c>
      <c r="D1031" s="10">
        <v>7</v>
      </c>
      <c r="E1031" s="10">
        <v>9.1</v>
      </c>
    </row>
    <row r="1032" spans="1:5">
      <c r="A1032" s="11" t="s">
        <v>1163</v>
      </c>
      <c r="B1032" s="11" t="s">
        <v>1164</v>
      </c>
      <c r="C1032" s="11" t="s">
        <v>7</v>
      </c>
      <c r="D1032" s="10">
        <v>7</v>
      </c>
      <c r="E1032" s="10">
        <v>9.1</v>
      </c>
    </row>
    <row r="1033" spans="1:5">
      <c r="A1033" s="11" t="s">
        <v>1165</v>
      </c>
      <c r="B1033" s="11" t="s">
        <v>1166</v>
      </c>
      <c r="C1033" s="11" t="s">
        <v>7</v>
      </c>
      <c r="D1033" s="10">
        <v>10</v>
      </c>
      <c r="E1033" s="10">
        <v>13</v>
      </c>
    </row>
    <row r="1034" spans="1:5">
      <c r="A1034" s="11" t="s">
        <v>1167</v>
      </c>
      <c r="B1034" s="11" t="s">
        <v>1168</v>
      </c>
      <c r="C1034" s="11" t="s">
        <v>7</v>
      </c>
      <c r="D1034" s="10">
        <v>7</v>
      </c>
      <c r="E1034" s="10">
        <v>9.1</v>
      </c>
    </row>
    <row r="1035" spans="1:5">
      <c r="A1035" s="11" t="s">
        <v>1169</v>
      </c>
      <c r="B1035" s="11" t="s">
        <v>1170</v>
      </c>
      <c r="C1035" s="11" t="s">
        <v>7</v>
      </c>
      <c r="D1035" s="10">
        <v>7</v>
      </c>
      <c r="E1035" s="10">
        <v>9.1</v>
      </c>
    </row>
    <row r="1036" spans="1:5">
      <c r="A1036" s="11" t="s">
        <v>1171</v>
      </c>
      <c r="B1036" s="11" t="s">
        <v>1172</v>
      </c>
      <c r="C1036" s="11" t="s">
        <v>7</v>
      </c>
      <c r="D1036" s="10">
        <v>15.8</v>
      </c>
      <c r="E1036" s="10">
        <v>20.3</v>
      </c>
    </row>
    <row r="1037" spans="1:5">
      <c r="A1037" s="11" t="s">
        <v>1173</v>
      </c>
      <c r="B1037" s="11" t="s">
        <v>1174</v>
      </c>
      <c r="C1037" s="11" t="s">
        <v>10</v>
      </c>
      <c r="D1037" s="10">
        <v>11</v>
      </c>
      <c r="E1037" s="10">
        <v>14</v>
      </c>
    </row>
    <row r="1038" spans="1:5">
      <c r="A1038" s="11" t="s">
        <v>1175</v>
      </c>
      <c r="B1038" s="11" t="s">
        <v>1176</v>
      </c>
      <c r="C1038" s="11" t="s">
        <v>7</v>
      </c>
      <c r="D1038" s="10">
        <v>60</v>
      </c>
      <c r="E1038" s="10">
        <v>77.4</v>
      </c>
    </row>
    <row r="1039" spans="1:5">
      <c r="A1039" s="11" t="s">
        <v>1177</v>
      </c>
      <c r="B1039" s="11" t="s">
        <v>1178</v>
      </c>
      <c r="C1039" s="11" t="s">
        <v>7</v>
      </c>
      <c r="D1039" s="10">
        <v>18</v>
      </c>
      <c r="E1039" s="10"/>
    </row>
    <row r="1040" spans="1:5">
      <c r="A1040" s="11" t="s">
        <v>1179</v>
      </c>
      <c r="B1040" s="11" t="s">
        <v>1180</v>
      </c>
      <c r="C1040" s="11" t="s">
        <v>7</v>
      </c>
      <c r="D1040" s="10">
        <v>2.4</v>
      </c>
      <c r="E1040" s="10">
        <v>3</v>
      </c>
    </row>
    <row r="1041" spans="1:5">
      <c r="A1041" s="11" t="s">
        <v>1181</v>
      </c>
      <c r="B1041" s="11" t="s">
        <v>1182</v>
      </c>
      <c r="C1041" s="11" t="s">
        <v>7</v>
      </c>
      <c r="D1041" s="10">
        <v>2.4</v>
      </c>
      <c r="E1041" s="10">
        <v>3</v>
      </c>
    </row>
    <row r="1042" spans="1:5">
      <c r="A1042" s="11" t="s">
        <v>1183</v>
      </c>
      <c r="B1042" s="11" t="s">
        <v>1184</v>
      </c>
      <c r="C1042" s="11" t="s">
        <v>23</v>
      </c>
      <c r="D1042" s="10">
        <v>7</v>
      </c>
      <c r="E1042" s="10">
        <v>8.8</v>
      </c>
    </row>
    <row r="1043" spans="1:5">
      <c r="A1043" s="11" t="s">
        <v>1185</v>
      </c>
      <c r="B1043" s="11" t="s">
        <v>1186</v>
      </c>
      <c r="C1043" s="11" t="s">
        <v>1187</v>
      </c>
      <c r="D1043" s="10">
        <v>10</v>
      </c>
      <c r="E1043" s="10">
        <v>13</v>
      </c>
    </row>
    <row r="1044" spans="1:5">
      <c r="A1044" s="11" t="s">
        <v>1188</v>
      </c>
      <c r="B1044" s="11" t="s">
        <v>1189</v>
      </c>
      <c r="C1044" s="11" t="s">
        <v>10</v>
      </c>
      <c r="D1044" s="10">
        <v>20</v>
      </c>
      <c r="E1044" s="10">
        <v>26</v>
      </c>
    </row>
    <row r="1045" spans="1:5">
      <c r="A1045" s="11" t="s">
        <v>1190</v>
      </c>
      <c r="B1045" s="11" t="s">
        <v>1191</v>
      </c>
      <c r="C1045" s="11" t="s">
        <v>10</v>
      </c>
      <c r="D1045" s="10">
        <v>25.6</v>
      </c>
      <c r="E1045" s="10"/>
    </row>
    <row r="1046" spans="1:5">
      <c r="A1046" s="11" t="s">
        <v>1192</v>
      </c>
      <c r="B1046" s="11" t="s">
        <v>1193</v>
      </c>
      <c r="C1046" s="11" t="s">
        <v>7</v>
      </c>
      <c r="D1046" s="10">
        <v>14</v>
      </c>
      <c r="E1046" s="10">
        <v>17.9</v>
      </c>
    </row>
    <row r="1047" spans="1:5">
      <c r="A1047" s="11" t="s">
        <v>1194</v>
      </c>
      <c r="B1047" s="11" t="s">
        <v>1195</v>
      </c>
      <c r="C1047" s="11" t="s">
        <v>7</v>
      </c>
      <c r="D1047" s="10">
        <v>14</v>
      </c>
      <c r="E1047" s="10">
        <v>17.9</v>
      </c>
    </row>
    <row r="1048" spans="1:5">
      <c r="A1048" s="11" t="s">
        <v>1196</v>
      </c>
      <c r="B1048" s="11" t="s">
        <v>1197</v>
      </c>
      <c r="C1048" s="11" t="s">
        <v>7</v>
      </c>
      <c r="D1048" s="10">
        <v>16</v>
      </c>
      <c r="E1048" s="10">
        <v>20.5</v>
      </c>
    </row>
    <row r="1049" spans="1:5">
      <c r="A1049" s="11" t="s">
        <v>1198</v>
      </c>
      <c r="B1049" s="11" t="s">
        <v>1199</v>
      </c>
      <c r="C1049" s="11" t="s">
        <v>7</v>
      </c>
      <c r="D1049" s="10">
        <v>8</v>
      </c>
      <c r="E1049" s="10">
        <v>10.2</v>
      </c>
    </row>
    <row r="1050" spans="1:5">
      <c r="A1050" s="11" t="s">
        <v>1200</v>
      </c>
      <c r="B1050" s="11" t="s">
        <v>1201</v>
      </c>
      <c r="C1050" s="11" t="s">
        <v>7</v>
      </c>
      <c r="D1050" s="10">
        <v>8</v>
      </c>
      <c r="E1050" s="10">
        <v>10.2</v>
      </c>
    </row>
    <row r="1051" spans="1:5">
      <c r="A1051" s="11" t="s">
        <v>1202</v>
      </c>
      <c r="B1051" s="11" t="s">
        <v>1203</v>
      </c>
      <c r="C1051" s="11" t="s">
        <v>7</v>
      </c>
      <c r="D1051" s="10">
        <v>18</v>
      </c>
      <c r="E1051" s="10">
        <v>23.1</v>
      </c>
    </row>
    <row r="1052" spans="1:5">
      <c r="A1052" s="11" t="s">
        <v>1204</v>
      </c>
      <c r="B1052" s="11" t="s">
        <v>1205</v>
      </c>
      <c r="C1052" s="11" t="s">
        <v>7</v>
      </c>
      <c r="D1052" s="10">
        <v>18</v>
      </c>
      <c r="E1052" s="10">
        <v>23.1</v>
      </c>
    </row>
    <row r="1053" spans="1:5">
      <c r="A1053" s="11" t="s">
        <v>1206</v>
      </c>
      <c r="B1053" s="11" t="s">
        <v>1207</v>
      </c>
      <c r="C1053" s="11" t="s">
        <v>7</v>
      </c>
      <c r="D1053" s="10">
        <v>52</v>
      </c>
      <c r="E1053" s="10">
        <v>66.7</v>
      </c>
    </row>
    <row r="1054" spans="1:5">
      <c r="A1054" s="11" t="s">
        <v>1208</v>
      </c>
      <c r="B1054" s="11" t="s">
        <v>1209</v>
      </c>
      <c r="C1054" s="11" t="s">
        <v>7</v>
      </c>
      <c r="D1054" s="10">
        <v>24</v>
      </c>
      <c r="E1054" s="10">
        <v>29.7</v>
      </c>
    </row>
    <row r="1055" spans="1:5">
      <c r="A1055" s="11" t="s">
        <v>1210</v>
      </c>
      <c r="B1055" s="11" t="s">
        <v>1211</v>
      </c>
      <c r="C1055" s="11" t="s">
        <v>10</v>
      </c>
      <c r="D1055" s="10">
        <v>2</v>
      </c>
      <c r="E1055" s="10">
        <v>2.5</v>
      </c>
    </row>
    <row r="1056" spans="1:5">
      <c r="A1056" s="11" t="s">
        <v>1212</v>
      </c>
      <c r="B1056" s="11" t="s">
        <v>1213</v>
      </c>
      <c r="C1056" s="11" t="s">
        <v>7</v>
      </c>
      <c r="D1056" s="10">
        <v>28</v>
      </c>
      <c r="E1056" s="10"/>
    </row>
    <row r="1057" spans="1:5">
      <c r="A1057" s="11" t="s">
        <v>1214</v>
      </c>
      <c r="B1057" s="11" t="s">
        <v>1215</v>
      </c>
      <c r="C1057" s="11" t="s">
        <v>7</v>
      </c>
      <c r="D1057" s="10">
        <v>111</v>
      </c>
      <c r="E1057" s="10"/>
    </row>
    <row r="1058" spans="1:5">
      <c r="A1058" s="11" t="s">
        <v>1216</v>
      </c>
      <c r="B1058" s="11" t="s">
        <v>1217</v>
      </c>
      <c r="C1058" s="11" t="s">
        <v>7</v>
      </c>
      <c r="D1058" s="10">
        <v>145</v>
      </c>
      <c r="E1058" s="10"/>
    </row>
    <row r="1059" spans="1:5">
      <c r="A1059" s="11" t="s">
        <v>1218</v>
      </c>
      <c r="B1059" s="11" t="s">
        <v>1219</v>
      </c>
      <c r="C1059" s="11" t="s">
        <v>7</v>
      </c>
      <c r="D1059" s="10">
        <v>180</v>
      </c>
      <c r="E1059" s="10"/>
    </row>
    <row r="1060" spans="1:5">
      <c r="A1060" s="11" t="s">
        <v>1220</v>
      </c>
      <c r="B1060" s="11" t="s">
        <v>1221</v>
      </c>
      <c r="C1060" s="11" t="s">
        <v>7</v>
      </c>
      <c r="D1060" s="10">
        <v>795</v>
      </c>
      <c r="E1060" s="10"/>
    </row>
    <row r="1061" spans="1:5">
      <c r="A1061" s="11" t="s">
        <v>1222</v>
      </c>
      <c r="B1061" s="11" t="s">
        <v>1223</v>
      </c>
      <c r="C1061" s="11" t="s">
        <v>7</v>
      </c>
      <c r="D1061" s="10">
        <v>80</v>
      </c>
      <c r="E1061" s="10"/>
    </row>
    <row r="1062" spans="1:5">
      <c r="A1062" s="11" t="s">
        <v>1224</v>
      </c>
      <c r="B1062" s="11" t="s">
        <v>1225</v>
      </c>
      <c r="C1062" s="11" t="s">
        <v>7</v>
      </c>
      <c r="D1062" s="10">
        <v>26</v>
      </c>
      <c r="E1062" s="10"/>
    </row>
    <row r="1063" spans="1:5">
      <c r="A1063" s="11" t="s">
        <v>1226</v>
      </c>
      <c r="B1063" s="11" t="s">
        <v>1227</v>
      </c>
      <c r="C1063" s="11" t="s">
        <v>74</v>
      </c>
      <c r="D1063" s="10">
        <v>25</v>
      </c>
      <c r="E1063" s="10"/>
    </row>
    <row r="1064" spans="1:5">
      <c r="A1064" s="11" t="s">
        <v>1228</v>
      </c>
      <c r="B1064" s="11" t="s">
        <v>1229</v>
      </c>
      <c r="C1064" s="11" t="s">
        <v>1230</v>
      </c>
      <c r="D1064" s="10">
        <v>38</v>
      </c>
      <c r="E1064" s="10"/>
    </row>
    <row r="1065" spans="1:5">
      <c r="A1065" s="11" t="s">
        <v>1231</v>
      </c>
      <c r="B1065" s="11" t="s">
        <v>1232</v>
      </c>
      <c r="C1065" s="11" t="s">
        <v>7</v>
      </c>
      <c r="D1065" s="10">
        <v>178</v>
      </c>
      <c r="E1065" s="10"/>
    </row>
    <row r="1066" spans="1:5">
      <c r="A1066" s="11" t="s">
        <v>1233</v>
      </c>
      <c r="B1066" s="11" t="s">
        <v>1234</v>
      </c>
      <c r="C1066" s="11" t="s">
        <v>7</v>
      </c>
      <c r="D1066" s="10">
        <v>34</v>
      </c>
      <c r="E1066" s="10"/>
    </row>
    <row r="1067" spans="1:5">
      <c r="A1067" s="11" t="s">
        <v>1235</v>
      </c>
      <c r="B1067" s="11" t="s">
        <v>1236</v>
      </c>
      <c r="C1067" s="11" t="s">
        <v>7</v>
      </c>
      <c r="D1067" s="10">
        <v>34</v>
      </c>
      <c r="E1067" s="10"/>
    </row>
    <row r="1068" spans="1:5">
      <c r="A1068" s="11" t="s">
        <v>1237</v>
      </c>
      <c r="B1068" s="11" t="s">
        <v>1238</v>
      </c>
      <c r="C1068" s="11" t="s">
        <v>113</v>
      </c>
      <c r="D1068" s="10">
        <v>8.7</v>
      </c>
      <c r="E1068" s="10"/>
    </row>
    <row r="1069" spans="1:5">
      <c r="A1069" s="11" t="s">
        <v>1239</v>
      </c>
      <c r="B1069" s="11" t="s">
        <v>1240</v>
      </c>
      <c r="C1069" s="11" t="s">
        <v>7</v>
      </c>
      <c r="D1069" s="10">
        <v>16.5</v>
      </c>
      <c r="E1069" s="10"/>
    </row>
    <row r="1070" spans="1:5">
      <c r="A1070" s="11" t="s">
        <v>1241</v>
      </c>
      <c r="B1070" s="11" t="s">
        <v>1242</v>
      </c>
      <c r="C1070" s="11" t="s">
        <v>7</v>
      </c>
      <c r="D1070" s="10">
        <v>50</v>
      </c>
      <c r="E1070" s="10"/>
    </row>
    <row r="1071" spans="1:5">
      <c r="A1071" s="11" t="s">
        <v>1243</v>
      </c>
      <c r="B1071" s="11" t="s">
        <v>1244</v>
      </c>
      <c r="C1071" s="11" t="s">
        <v>1245</v>
      </c>
      <c r="D1071" s="10">
        <v>60</v>
      </c>
      <c r="E1071" s="10"/>
    </row>
    <row r="1072" spans="1:5">
      <c r="A1072" s="11" t="s">
        <v>1246</v>
      </c>
      <c r="B1072" s="11" t="s">
        <v>1247</v>
      </c>
      <c r="C1072" s="11" t="s">
        <v>74</v>
      </c>
      <c r="D1072" s="10">
        <v>100</v>
      </c>
      <c r="E1072" s="10"/>
    </row>
    <row r="1073" spans="1:5">
      <c r="A1073" s="11" t="s">
        <v>1248</v>
      </c>
      <c r="B1073" s="11" t="s">
        <v>1249</v>
      </c>
      <c r="C1073" s="11" t="s">
        <v>74</v>
      </c>
      <c r="D1073" s="10">
        <v>100</v>
      </c>
      <c r="E1073" s="10"/>
    </row>
    <row r="1074" spans="1:5">
      <c r="A1074" s="11" t="s">
        <v>1250</v>
      </c>
      <c r="B1074" s="11" t="s">
        <v>1251</v>
      </c>
      <c r="C1074" s="11" t="s">
        <v>113</v>
      </c>
      <c r="D1074" s="10">
        <v>672</v>
      </c>
      <c r="E1074" s="10"/>
    </row>
    <row r="1075" spans="1:5">
      <c r="A1075" s="11" t="s">
        <v>1252</v>
      </c>
      <c r="B1075" s="11" t="s">
        <v>1253</v>
      </c>
      <c r="C1075" s="11" t="s">
        <v>113</v>
      </c>
      <c r="D1075" s="10">
        <v>100.8</v>
      </c>
      <c r="E1075" s="10"/>
    </row>
    <row r="1076" spans="1:5">
      <c r="A1076" s="11" t="s">
        <v>1254</v>
      </c>
      <c r="B1076" s="11" t="s">
        <v>1255</v>
      </c>
      <c r="C1076" s="11" t="s">
        <v>113</v>
      </c>
      <c r="D1076" s="10">
        <v>924</v>
      </c>
      <c r="E1076" s="10"/>
    </row>
    <row r="1077" spans="1:5">
      <c r="A1077" s="11" t="s">
        <v>1256</v>
      </c>
      <c r="B1077" s="11" t="s">
        <v>1257</v>
      </c>
      <c r="C1077" s="11" t="s">
        <v>74</v>
      </c>
      <c r="D1077" s="10">
        <v>120</v>
      </c>
      <c r="E1077" s="10"/>
    </row>
    <row r="1078" spans="1:5">
      <c r="A1078" s="11" t="s">
        <v>1256</v>
      </c>
      <c r="B1078" s="11" t="s">
        <v>1258</v>
      </c>
      <c r="C1078" s="11" t="s">
        <v>74</v>
      </c>
      <c r="D1078" s="10">
        <v>120</v>
      </c>
      <c r="E1078" s="10"/>
    </row>
    <row r="1079" spans="1:5">
      <c r="A1079" s="11" t="s">
        <v>1259</v>
      </c>
      <c r="B1079" s="11" t="s">
        <v>1260</v>
      </c>
      <c r="C1079" s="11" t="s">
        <v>74</v>
      </c>
      <c r="D1079" s="10">
        <v>120</v>
      </c>
      <c r="E1079" s="10"/>
    </row>
    <row r="1080" spans="1:5">
      <c r="A1080" s="11" t="s">
        <v>1259</v>
      </c>
      <c r="B1080" s="11" t="s">
        <v>1261</v>
      </c>
      <c r="C1080" s="11" t="s">
        <v>74</v>
      </c>
      <c r="D1080" s="10">
        <v>120</v>
      </c>
      <c r="E1080" s="10"/>
    </row>
    <row r="1081" spans="1:5">
      <c r="A1081" s="11" t="s">
        <v>1262</v>
      </c>
      <c r="B1081" s="11" t="s">
        <v>1263</v>
      </c>
      <c r="C1081" s="11" t="s">
        <v>74</v>
      </c>
      <c r="D1081" s="10">
        <v>400</v>
      </c>
      <c r="E1081" s="10"/>
    </row>
    <row r="1082" spans="1:5">
      <c r="A1082" s="11" t="s">
        <v>1264</v>
      </c>
      <c r="B1082" s="11" t="s">
        <v>1265</v>
      </c>
      <c r="C1082" s="11" t="s">
        <v>74</v>
      </c>
      <c r="D1082" s="10">
        <v>100</v>
      </c>
      <c r="E1082" s="10"/>
    </row>
    <row r="1083" spans="1:5">
      <c r="A1083" s="11" t="s">
        <v>1264</v>
      </c>
      <c r="B1083" s="11" t="s">
        <v>1266</v>
      </c>
      <c r="C1083" s="11" t="s">
        <v>74</v>
      </c>
      <c r="D1083" s="10">
        <v>100</v>
      </c>
      <c r="E1083" s="10"/>
    </row>
    <row r="1084" spans="1:5">
      <c r="A1084" s="11" t="s">
        <v>1267</v>
      </c>
      <c r="B1084" s="11" t="s">
        <v>1268</v>
      </c>
      <c r="C1084" s="11" t="s">
        <v>74</v>
      </c>
      <c r="D1084" s="10">
        <v>100</v>
      </c>
      <c r="E1084" s="10"/>
    </row>
    <row r="1085" spans="1:5">
      <c r="A1085" s="11" t="s">
        <v>1267</v>
      </c>
      <c r="B1085" s="11" t="s">
        <v>1269</v>
      </c>
      <c r="C1085" s="11" t="s">
        <v>74</v>
      </c>
      <c r="D1085" s="10">
        <v>100</v>
      </c>
      <c r="E1085" s="10"/>
    </row>
    <row r="1086" spans="1:5">
      <c r="A1086" s="11" t="s">
        <v>1270</v>
      </c>
      <c r="B1086" s="11" t="s">
        <v>1271</v>
      </c>
      <c r="C1086" s="11" t="s">
        <v>113</v>
      </c>
      <c r="D1086" s="10">
        <v>140.5</v>
      </c>
      <c r="E1086" s="10"/>
    </row>
    <row r="1087" spans="1:5">
      <c r="A1087" s="11" t="s">
        <v>1270</v>
      </c>
      <c r="B1087" s="11" t="s">
        <v>1272</v>
      </c>
      <c r="C1087" s="11" t="s">
        <v>113</v>
      </c>
      <c r="D1087" s="10">
        <v>140.5</v>
      </c>
      <c r="E1087" s="10"/>
    </row>
    <row r="1088" spans="1:5">
      <c r="A1088" s="11" t="s">
        <v>1273</v>
      </c>
      <c r="B1088" s="11" t="s">
        <v>1274</v>
      </c>
      <c r="C1088" s="11" t="s">
        <v>7</v>
      </c>
      <c r="D1088" s="10">
        <v>20</v>
      </c>
      <c r="E1088" s="10"/>
    </row>
    <row r="1089" spans="1:5">
      <c r="A1089" s="11" t="s">
        <v>1275</v>
      </c>
      <c r="B1089" s="11" t="s">
        <v>1276</v>
      </c>
      <c r="C1089" s="11" t="s">
        <v>7</v>
      </c>
      <c r="D1089" s="10">
        <v>85</v>
      </c>
      <c r="E1089" s="10"/>
    </row>
    <row r="1090" spans="1:5">
      <c r="A1090" s="11" t="s">
        <v>1277</v>
      </c>
      <c r="B1090" s="11" t="s">
        <v>1278</v>
      </c>
      <c r="C1090" s="11" t="s">
        <v>7</v>
      </c>
      <c r="D1090" s="10">
        <v>85</v>
      </c>
      <c r="E1090" s="10"/>
    </row>
    <row r="1091" spans="1:5">
      <c r="A1091" s="11" t="s">
        <v>1279</v>
      </c>
      <c r="B1091" s="11" t="s">
        <v>1280</v>
      </c>
      <c r="C1091" s="11" t="s">
        <v>152</v>
      </c>
      <c r="D1091" s="10">
        <v>160</v>
      </c>
      <c r="E1091" s="10"/>
    </row>
    <row r="1092" spans="1:5">
      <c r="A1092" s="11" t="s">
        <v>1281</v>
      </c>
      <c r="B1092" s="11" t="s">
        <v>1282</v>
      </c>
      <c r="C1092" s="11" t="s">
        <v>7</v>
      </c>
      <c r="D1092" s="10">
        <v>60</v>
      </c>
      <c r="E1092" s="10"/>
    </row>
    <row r="1093" spans="1:5">
      <c r="A1093" s="11" t="s">
        <v>1283</v>
      </c>
      <c r="B1093" s="11" t="s">
        <v>1284</v>
      </c>
      <c r="C1093" s="11" t="s">
        <v>160</v>
      </c>
      <c r="D1093" s="10">
        <v>40</v>
      </c>
      <c r="E1093" s="10"/>
    </row>
    <row r="1094" spans="1:5">
      <c r="A1094" s="11" t="s">
        <v>1285</v>
      </c>
      <c r="B1094" s="11" t="s">
        <v>1286</v>
      </c>
      <c r="C1094" s="11" t="s">
        <v>160</v>
      </c>
      <c r="D1094" s="10">
        <v>40</v>
      </c>
      <c r="E1094" s="10"/>
    </row>
    <row r="1095" spans="1:5">
      <c r="A1095" s="11" t="s">
        <v>1287</v>
      </c>
      <c r="B1095" s="11" t="s">
        <v>1288</v>
      </c>
      <c r="C1095" s="11" t="s">
        <v>7</v>
      </c>
      <c r="D1095" s="10">
        <v>115</v>
      </c>
      <c r="E1095" s="10"/>
    </row>
    <row r="1096" spans="1:5">
      <c r="A1096" s="11" t="s">
        <v>1289</v>
      </c>
      <c r="B1096" s="11" t="s">
        <v>1290</v>
      </c>
      <c r="C1096" s="11" t="s">
        <v>7</v>
      </c>
      <c r="D1096" s="10">
        <v>57.5</v>
      </c>
      <c r="E1096" s="10"/>
    </row>
    <row r="1097" spans="1:5">
      <c r="A1097" s="11" t="s">
        <v>1291</v>
      </c>
      <c r="B1097" s="11" t="s">
        <v>1292</v>
      </c>
      <c r="C1097" s="11" t="s">
        <v>7</v>
      </c>
      <c r="D1097" s="10">
        <v>23</v>
      </c>
      <c r="E1097" s="10"/>
    </row>
    <row r="1098" spans="1:5">
      <c r="A1098" s="11" t="s">
        <v>1293</v>
      </c>
      <c r="B1098" s="11" t="s">
        <v>1294</v>
      </c>
      <c r="C1098" s="11" t="s">
        <v>152</v>
      </c>
      <c r="D1098" s="10">
        <v>150</v>
      </c>
      <c r="E1098" s="10"/>
    </row>
    <row r="1099" spans="1:5">
      <c r="A1099" s="11" t="s">
        <v>1295</v>
      </c>
      <c r="B1099" s="11" t="s">
        <v>1296</v>
      </c>
      <c r="C1099" s="11" t="s">
        <v>74</v>
      </c>
      <c r="D1099" s="10">
        <v>58</v>
      </c>
      <c r="E1099" s="10"/>
    </row>
    <row r="1100" spans="1:5">
      <c r="A1100" s="11" t="s">
        <v>1295</v>
      </c>
      <c r="B1100" s="11" t="s">
        <v>1296</v>
      </c>
      <c r="C1100" s="11" t="s">
        <v>74</v>
      </c>
      <c r="D1100" s="10">
        <v>58</v>
      </c>
      <c r="E1100" s="10"/>
    </row>
    <row r="1101" spans="1:5">
      <c r="A1101" s="11" t="s">
        <v>1297</v>
      </c>
      <c r="B1101" s="11" t="s">
        <v>1298</v>
      </c>
      <c r="C1101" s="11" t="s">
        <v>204</v>
      </c>
      <c r="D1101" s="10">
        <v>24</v>
      </c>
      <c r="E1101" s="10"/>
    </row>
    <row r="1102" spans="1:5">
      <c r="A1102" s="11" t="s">
        <v>1299</v>
      </c>
      <c r="B1102" s="11" t="s">
        <v>1300</v>
      </c>
      <c r="C1102" s="11" t="s">
        <v>204</v>
      </c>
      <c r="D1102" s="10">
        <v>3</v>
      </c>
      <c r="E1102" s="10"/>
    </row>
    <row r="1103" spans="1:5">
      <c r="A1103" s="11" t="s">
        <v>1301</v>
      </c>
      <c r="B1103" s="11" t="s">
        <v>1302</v>
      </c>
      <c r="C1103" s="11" t="s">
        <v>204</v>
      </c>
      <c r="D1103" s="10">
        <v>2.9</v>
      </c>
      <c r="E1103" s="10"/>
    </row>
    <row r="1104" spans="1:5">
      <c r="A1104" s="11" t="s">
        <v>1303</v>
      </c>
      <c r="B1104" s="11" t="s">
        <v>1304</v>
      </c>
      <c r="C1104" s="11" t="s">
        <v>204</v>
      </c>
      <c r="D1104" s="10">
        <v>5</v>
      </c>
      <c r="E1104" s="10"/>
    </row>
    <row r="1105" spans="1:5">
      <c r="A1105" s="11" t="s">
        <v>1305</v>
      </c>
      <c r="B1105" s="11" t="s">
        <v>1306</v>
      </c>
      <c r="C1105" s="11" t="s">
        <v>204</v>
      </c>
      <c r="D1105" s="10">
        <v>6</v>
      </c>
      <c r="E1105" s="10"/>
    </row>
    <row r="1106" spans="1:5">
      <c r="A1106" s="11" t="s">
        <v>1307</v>
      </c>
      <c r="B1106" s="11" t="s">
        <v>1308</v>
      </c>
      <c r="C1106" s="11" t="s">
        <v>204</v>
      </c>
      <c r="D1106" s="10">
        <v>6</v>
      </c>
      <c r="E1106" s="10"/>
    </row>
    <row r="1107" spans="1:5">
      <c r="A1107" s="11" t="s">
        <v>1309</v>
      </c>
      <c r="B1107" s="11" t="s">
        <v>1310</v>
      </c>
      <c r="C1107" s="11" t="s">
        <v>7</v>
      </c>
      <c r="D1107" s="10">
        <v>19</v>
      </c>
      <c r="E1107" s="10"/>
    </row>
    <row r="1108" spans="1:5">
      <c r="A1108" s="11" t="s">
        <v>1311</v>
      </c>
      <c r="B1108" s="11" t="s">
        <v>1312</v>
      </c>
      <c r="C1108" s="11" t="s">
        <v>204</v>
      </c>
      <c r="D1108" s="10">
        <v>16</v>
      </c>
      <c r="E1108" s="10"/>
    </row>
    <row r="1109" spans="1:5">
      <c r="A1109" s="11" t="s">
        <v>1313</v>
      </c>
      <c r="B1109" s="11" t="s">
        <v>1314</v>
      </c>
      <c r="C1109" s="11" t="s">
        <v>204</v>
      </c>
      <c r="D1109" s="10">
        <v>1.6</v>
      </c>
      <c r="E1109" s="10"/>
    </row>
    <row r="1110" spans="1:5">
      <c r="A1110" s="11" t="s">
        <v>1315</v>
      </c>
      <c r="B1110" s="11" t="s">
        <v>1316</v>
      </c>
      <c r="C1110" s="11" t="s">
        <v>204</v>
      </c>
      <c r="D1110" s="10">
        <v>6.2</v>
      </c>
      <c r="E1110" s="10"/>
    </row>
    <row r="1111" spans="1:5">
      <c r="A1111" s="11" t="s">
        <v>1317</v>
      </c>
      <c r="B1111" s="11" t="s">
        <v>1318</v>
      </c>
      <c r="C1111" s="11" t="s">
        <v>7</v>
      </c>
      <c r="D1111" s="10">
        <v>21</v>
      </c>
      <c r="E1111" s="10"/>
    </row>
    <row r="1112" spans="1:5">
      <c r="A1112" s="11" t="s">
        <v>1319</v>
      </c>
      <c r="B1112" s="11" t="s">
        <v>1320</v>
      </c>
      <c r="C1112" s="11" t="s">
        <v>204</v>
      </c>
      <c r="D1112" s="10">
        <v>15</v>
      </c>
      <c r="E1112" s="10"/>
    </row>
    <row r="1113" spans="1:5">
      <c r="A1113" s="11" t="s">
        <v>1321</v>
      </c>
      <c r="B1113" s="11" t="s">
        <v>1322</v>
      </c>
      <c r="C1113" s="11" t="s">
        <v>204</v>
      </c>
      <c r="D1113" s="10">
        <v>46</v>
      </c>
      <c r="E1113" s="10"/>
    </row>
    <row r="1114" spans="1:5">
      <c r="A1114" s="11" t="s">
        <v>1323</v>
      </c>
      <c r="B1114" s="11" t="s">
        <v>1324</v>
      </c>
      <c r="C1114" s="11" t="s">
        <v>204</v>
      </c>
      <c r="D1114" s="10">
        <v>4.6</v>
      </c>
      <c r="E1114" s="10"/>
    </row>
    <row r="1115" spans="1:5">
      <c r="A1115" s="11" t="s">
        <v>1325</v>
      </c>
      <c r="B1115" s="11" t="s">
        <v>1326</v>
      </c>
      <c r="C1115" s="11" t="s">
        <v>204</v>
      </c>
      <c r="D1115" s="10">
        <v>4.6</v>
      </c>
      <c r="E1115" s="10"/>
    </row>
    <row r="1116" spans="1:5">
      <c r="A1116" s="11" t="s">
        <v>1327</v>
      </c>
      <c r="B1116" s="11" t="s">
        <v>1328</v>
      </c>
      <c r="C1116" s="11" t="s">
        <v>204</v>
      </c>
      <c r="D1116" s="10">
        <v>124</v>
      </c>
      <c r="E1116" s="10"/>
    </row>
    <row r="1117" spans="1:5">
      <c r="A1117" s="11" t="s">
        <v>1329</v>
      </c>
      <c r="B1117" s="11" t="s">
        <v>1330</v>
      </c>
      <c r="C1117" s="11" t="s">
        <v>204</v>
      </c>
      <c r="D1117" s="10">
        <v>124</v>
      </c>
      <c r="E1117" s="10"/>
    </row>
    <row r="1118" spans="1:5">
      <c r="A1118" s="11" t="s">
        <v>1331</v>
      </c>
      <c r="B1118" s="11" t="s">
        <v>1332</v>
      </c>
      <c r="C1118" s="11" t="s">
        <v>204</v>
      </c>
      <c r="D1118" s="10">
        <v>124</v>
      </c>
      <c r="E1118" s="10"/>
    </row>
    <row r="1119" spans="1:5">
      <c r="A1119" s="11" t="s">
        <v>1333</v>
      </c>
      <c r="B1119" s="11" t="s">
        <v>1334</v>
      </c>
      <c r="C1119" s="11" t="s">
        <v>204</v>
      </c>
      <c r="D1119" s="10">
        <v>124</v>
      </c>
      <c r="E1119" s="10"/>
    </row>
    <row r="1120" spans="1:5">
      <c r="A1120" s="11" t="s">
        <v>1335</v>
      </c>
      <c r="B1120" s="11" t="s">
        <v>1336</v>
      </c>
      <c r="C1120" s="11" t="s">
        <v>7</v>
      </c>
      <c r="D1120" s="10">
        <v>74</v>
      </c>
      <c r="E1120" s="10"/>
    </row>
    <row r="1121" spans="1:5">
      <c r="A1121" s="11" t="s">
        <v>1337</v>
      </c>
      <c r="B1121" s="11" t="s">
        <v>1338</v>
      </c>
      <c r="C1121" s="11" t="s">
        <v>204</v>
      </c>
      <c r="D1121" s="10">
        <v>26</v>
      </c>
      <c r="E1121" s="10"/>
    </row>
    <row r="1122" spans="1:5">
      <c r="A1122" s="11" t="s">
        <v>1339</v>
      </c>
      <c r="B1122" s="11" t="s">
        <v>1340</v>
      </c>
      <c r="C1122" s="11" t="s">
        <v>204</v>
      </c>
      <c r="D1122" s="10">
        <v>21</v>
      </c>
      <c r="E1122" s="10"/>
    </row>
    <row r="1123" spans="1:5">
      <c r="A1123" s="11" t="s">
        <v>1341</v>
      </c>
      <c r="B1123" s="11" t="s">
        <v>1342</v>
      </c>
      <c r="C1123" s="11" t="s">
        <v>204</v>
      </c>
      <c r="D1123" s="10">
        <v>17</v>
      </c>
      <c r="E1123" s="10"/>
    </row>
    <row r="1124" spans="1:5">
      <c r="A1124" s="11" t="s">
        <v>1343</v>
      </c>
      <c r="B1124" s="11" t="s">
        <v>1344</v>
      </c>
      <c r="C1124" s="11" t="s">
        <v>204</v>
      </c>
      <c r="D1124" s="10">
        <v>109</v>
      </c>
      <c r="E1124" s="10"/>
    </row>
    <row r="1125" spans="1:5">
      <c r="A1125" s="11" t="s">
        <v>1345</v>
      </c>
      <c r="B1125" s="11" t="s">
        <v>1346</v>
      </c>
      <c r="C1125" s="11" t="s">
        <v>204</v>
      </c>
      <c r="D1125" s="10">
        <v>152</v>
      </c>
      <c r="E1125" s="10"/>
    </row>
    <row r="1126" spans="1:5">
      <c r="A1126" s="11" t="s">
        <v>1347</v>
      </c>
      <c r="B1126" s="11" t="s">
        <v>1348</v>
      </c>
      <c r="C1126" s="11" t="s">
        <v>204</v>
      </c>
      <c r="D1126" s="10">
        <v>16</v>
      </c>
      <c r="E1126" s="10"/>
    </row>
    <row r="1127" spans="1:5">
      <c r="A1127" s="11" t="s">
        <v>1349</v>
      </c>
      <c r="B1127" s="11" t="s">
        <v>1350</v>
      </c>
      <c r="C1127" s="11" t="s">
        <v>204</v>
      </c>
      <c r="D1127" s="10">
        <v>54</v>
      </c>
      <c r="E1127" s="10"/>
    </row>
    <row r="1128" spans="1:5">
      <c r="A1128" s="11" t="s">
        <v>1351</v>
      </c>
      <c r="B1128" s="11" t="s">
        <v>1352</v>
      </c>
      <c r="C1128" s="11" t="s">
        <v>204</v>
      </c>
      <c r="D1128" s="10">
        <v>26</v>
      </c>
      <c r="E1128" s="10"/>
    </row>
    <row r="1129" spans="1:5">
      <c r="A1129" s="11" t="s">
        <v>1353</v>
      </c>
      <c r="B1129" s="11" t="s">
        <v>1354</v>
      </c>
      <c r="C1129" s="11" t="s">
        <v>204</v>
      </c>
      <c r="D1129" s="10">
        <v>106</v>
      </c>
      <c r="E1129" s="10"/>
    </row>
    <row r="1130" spans="1:5">
      <c r="A1130" s="11" t="s">
        <v>1355</v>
      </c>
      <c r="B1130" s="11" t="s">
        <v>1356</v>
      </c>
      <c r="C1130" s="11" t="s">
        <v>204</v>
      </c>
      <c r="D1130" s="10">
        <v>138</v>
      </c>
      <c r="E1130" s="10"/>
    </row>
    <row r="1131" spans="1:5">
      <c r="A1131" s="11" t="s">
        <v>1357</v>
      </c>
      <c r="B1131" s="11" t="s">
        <v>1358</v>
      </c>
      <c r="C1131" s="11" t="s">
        <v>204</v>
      </c>
      <c r="D1131" s="10">
        <v>105</v>
      </c>
      <c r="E1131" s="10"/>
    </row>
    <row r="1132" spans="1:5">
      <c r="A1132" s="11" t="s">
        <v>1359</v>
      </c>
      <c r="B1132" s="11" t="s">
        <v>1360</v>
      </c>
      <c r="C1132" s="11" t="s">
        <v>204</v>
      </c>
      <c r="D1132" s="10">
        <v>6.2</v>
      </c>
      <c r="E1132" s="10"/>
    </row>
    <row r="1133" spans="1:5">
      <c r="A1133" s="11" t="s">
        <v>1361</v>
      </c>
      <c r="B1133" s="11" t="s">
        <v>1362</v>
      </c>
      <c r="C1133" s="11" t="s">
        <v>204</v>
      </c>
      <c r="D1133" s="10">
        <v>6.2</v>
      </c>
      <c r="E1133" s="10"/>
    </row>
    <row r="1134" spans="1:5">
      <c r="A1134" s="11" t="s">
        <v>1363</v>
      </c>
      <c r="B1134" s="11" t="s">
        <v>1364</v>
      </c>
      <c r="C1134" s="11" t="s">
        <v>204</v>
      </c>
      <c r="D1134" s="10">
        <v>18</v>
      </c>
      <c r="E1134" s="10"/>
    </row>
    <row r="1135" spans="1:5">
      <c r="A1135" s="11" t="s">
        <v>1365</v>
      </c>
      <c r="B1135" s="11" t="s">
        <v>1366</v>
      </c>
      <c r="C1135" s="11" t="s">
        <v>204</v>
      </c>
      <c r="D1135" s="10">
        <v>21</v>
      </c>
      <c r="E1135" s="10"/>
    </row>
    <row r="1136" spans="1:5">
      <c r="A1136" s="11" t="s">
        <v>1367</v>
      </c>
      <c r="B1136" s="11" t="s">
        <v>1368</v>
      </c>
      <c r="C1136" s="11" t="s">
        <v>204</v>
      </c>
      <c r="D1136" s="10">
        <v>43</v>
      </c>
      <c r="E1136" s="10"/>
    </row>
    <row r="1137" spans="1:5">
      <c r="A1137" s="11" t="s">
        <v>1369</v>
      </c>
      <c r="B1137" s="11" t="s">
        <v>1370</v>
      </c>
      <c r="C1137" s="11" t="s">
        <v>204</v>
      </c>
      <c r="D1137" s="10">
        <v>46</v>
      </c>
      <c r="E1137" s="10"/>
    </row>
    <row r="1138" spans="1:5">
      <c r="A1138" s="11" t="s">
        <v>1371</v>
      </c>
      <c r="B1138" s="11" t="s">
        <v>1372</v>
      </c>
      <c r="C1138" s="11" t="s">
        <v>204</v>
      </c>
      <c r="D1138" s="10">
        <v>9.5</v>
      </c>
      <c r="E1138" s="10"/>
    </row>
    <row r="1139" spans="1:5">
      <c r="A1139" s="11" t="s">
        <v>1373</v>
      </c>
      <c r="B1139" s="11" t="s">
        <v>1374</v>
      </c>
      <c r="C1139" s="11" t="s">
        <v>204</v>
      </c>
      <c r="D1139" s="10">
        <v>16</v>
      </c>
      <c r="E1139" s="10"/>
    </row>
    <row r="1140" spans="1:5">
      <c r="A1140" s="11" t="s">
        <v>1375</v>
      </c>
      <c r="B1140" s="11" t="s">
        <v>1376</v>
      </c>
      <c r="C1140" s="11" t="s">
        <v>204</v>
      </c>
      <c r="D1140" s="10">
        <v>21</v>
      </c>
      <c r="E1140" s="10"/>
    </row>
    <row r="1141" spans="1:5">
      <c r="A1141" s="11" t="s">
        <v>1377</v>
      </c>
      <c r="B1141" s="11" t="s">
        <v>1378</v>
      </c>
      <c r="C1141" s="11" t="s">
        <v>204</v>
      </c>
      <c r="D1141" s="10">
        <v>45</v>
      </c>
      <c r="E1141" s="10"/>
    </row>
    <row r="1142" spans="1:5">
      <c r="A1142" s="11" t="s">
        <v>1379</v>
      </c>
      <c r="B1142" s="11" t="s">
        <v>1380</v>
      </c>
      <c r="C1142" s="11" t="s">
        <v>7</v>
      </c>
      <c r="D1142" s="10">
        <v>65</v>
      </c>
      <c r="E1142" s="10"/>
    </row>
    <row r="1143" spans="1:5">
      <c r="A1143" s="11" t="s">
        <v>1381</v>
      </c>
      <c r="B1143" s="11" t="s">
        <v>1382</v>
      </c>
      <c r="C1143" s="11" t="s">
        <v>7</v>
      </c>
      <c r="D1143" s="10">
        <v>93</v>
      </c>
      <c r="E1143" s="10"/>
    </row>
    <row r="1144" spans="1:5">
      <c r="A1144" s="11" t="s">
        <v>1383</v>
      </c>
      <c r="B1144" s="11" t="s">
        <v>1384</v>
      </c>
      <c r="C1144" s="11" t="s">
        <v>204</v>
      </c>
      <c r="D1144" s="10">
        <v>90</v>
      </c>
      <c r="E1144" s="10"/>
    </row>
    <row r="1145" spans="1:5">
      <c r="A1145" s="11" t="s">
        <v>1385</v>
      </c>
      <c r="B1145" s="11" t="s">
        <v>1386</v>
      </c>
      <c r="C1145" s="11" t="s">
        <v>204</v>
      </c>
      <c r="D1145" s="10">
        <v>5.5</v>
      </c>
      <c r="E1145" s="10"/>
    </row>
    <row r="1146" spans="1:5">
      <c r="A1146" s="11" t="s">
        <v>1387</v>
      </c>
      <c r="B1146" s="11" t="s">
        <v>1388</v>
      </c>
      <c r="C1146" s="11" t="s">
        <v>204</v>
      </c>
      <c r="D1146" s="10">
        <v>74</v>
      </c>
      <c r="E1146" s="10"/>
    </row>
    <row r="1147" spans="1:5">
      <c r="A1147" s="11" t="s">
        <v>1389</v>
      </c>
      <c r="B1147" s="11" t="s">
        <v>1390</v>
      </c>
      <c r="C1147" s="11" t="s">
        <v>204</v>
      </c>
      <c r="D1147" s="10">
        <v>16.2</v>
      </c>
      <c r="E1147" s="10"/>
    </row>
    <row r="1148" spans="1:5">
      <c r="A1148" s="11" t="s">
        <v>1391</v>
      </c>
      <c r="B1148" s="11" t="s">
        <v>1392</v>
      </c>
      <c r="C1148" s="11" t="s">
        <v>204</v>
      </c>
      <c r="D1148" s="10">
        <v>4.8</v>
      </c>
      <c r="E1148" s="10"/>
    </row>
    <row r="1149" spans="1:5">
      <c r="A1149" s="11" t="s">
        <v>1393</v>
      </c>
      <c r="B1149" s="11" t="s">
        <v>1394</v>
      </c>
      <c r="C1149" s="11" t="s">
        <v>204</v>
      </c>
      <c r="D1149" s="10">
        <v>4.8</v>
      </c>
      <c r="E1149" s="10"/>
    </row>
    <row r="1150" spans="1:5">
      <c r="A1150" s="11" t="s">
        <v>1395</v>
      </c>
      <c r="B1150" s="11" t="s">
        <v>1396</v>
      </c>
      <c r="C1150" s="11" t="s">
        <v>204</v>
      </c>
      <c r="D1150" s="10">
        <v>9.5</v>
      </c>
      <c r="E1150" s="10"/>
    </row>
    <row r="1151" spans="1:5">
      <c r="A1151" s="11" t="s">
        <v>1397</v>
      </c>
      <c r="B1151" s="11" t="s">
        <v>1398</v>
      </c>
      <c r="C1151" s="11" t="s">
        <v>204</v>
      </c>
      <c r="D1151" s="10">
        <v>9.5</v>
      </c>
      <c r="E1151" s="10"/>
    </row>
    <row r="1152" spans="1:5">
      <c r="A1152" s="11" t="s">
        <v>1399</v>
      </c>
      <c r="B1152" s="11" t="s">
        <v>1400</v>
      </c>
      <c r="C1152" s="11" t="s">
        <v>204</v>
      </c>
      <c r="D1152" s="10">
        <v>14</v>
      </c>
      <c r="E1152" s="10"/>
    </row>
    <row r="1153" spans="1:5">
      <c r="A1153" s="11" t="s">
        <v>1401</v>
      </c>
      <c r="B1153" s="11" t="s">
        <v>1402</v>
      </c>
      <c r="C1153" s="11" t="s">
        <v>204</v>
      </c>
      <c r="D1153" s="10">
        <v>9.2</v>
      </c>
      <c r="E1153" s="10"/>
    </row>
    <row r="1154" spans="1:5">
      <c r="A1154" s="11" t="s">
        <v>1403</v>
      </c>
      <c r="B1154" s="11" t="s">
        <v>1404</v>
      </c>
      <c r="C1154" s="11" t="s">
        <v>204</v>
      </c>
      <c r="D1154" s="10">
        <v>9</v>
      </c>
      <c r="E1154" s="10"/>
    </row>
    <row r="1155" spans="1:5">
      <c r="A1155" s="11" t="s">
        <v>1405</v>
      </c>
      <c r="B1155" s="11" t="s">
        <v>1406</v>
      </c>
      <c r="C1155" s="11" t="s">
        <v>204</v>
      </c>
      <c r="D1155" s="10">
        <v>4.6</v>
      </c>
      <c r="E1155" s="10"/>
    </row>
    <row r="1156" spans="1:5">
      <c r="A1156" s="11" t="s">
        <v>1407</v>
      </c>
      <c r="B1156" s="11" t="s">
        <v>1408</v>
      </c>
      <c r="C1156" s="11" t="s">
        <v>204</v>
      </c>
      <c r="D1156" s="10">
        <v>9</v>
      </c>
      <c r="E1156" s="10"/>
    </row>
    <row r="1157" spans="1:5">
      <c r="A1157" s="11" t="s">
        <v>1409</v>
      </c>
      <c r="B1157" s="11" t="s">
        <v>1410</v>
      </c>
      <c r="C1157" s="11" t="s">
        <v>204</v>
      </c>
      <c r="D1157" s="10">
        <v>4.6</v>
      </c>
      <c r="E1157" s="10"/>
    </row>
    <row r="1158" spans="1:5">
      <c r="A1158" s="11" t="s">
        <v>1411</v>
      </c>
      <c r="B1158" s="11" t="s">
        <v>1412</v>
      </c>
      <c r="C1158" s="11" t="s">
        <v>204</v>
      </c>
      <c r="D1158" s="10">
        <v>4.8</v>
      </c>
      <c r="E1158" s="10"/>
    </row>
    <row r="1159" spans="1:5">
      <c r="A1159" s="11" t="s">
        <v>1413</v>
      </c>
      <c r="B1159" s="11" t="s">
        <v>1414</v>
      </c>
      <c r="C1159" s="11" t="s">
        <v>204</v>
      </c>
      <c r="D1159" s="10">
        <v>9</v>
      </c>
      <c r="E1159" s="10"/>
    </row>
    <row r="1160" spans="1:5">
      <c r="A1160" s="11" t="s">
        <v>1415</v>
      </c>
      <c r="B1160" s="11" t="s">
        <v>1416</v>
      </c>
      <c r="C1160" s="11" t="s">
        <v>204</v>
      </c>
      <c r="D1160" s="10">
        <v>4.6</v>
      </c>
      <c r="E1160" s="10"/>
    </row>
    <row r="1161" spans="1:5">
      <c r="A1161" s="11" t="s">
        <v>1417</v>
      </c>
      <c r="B1161" s="11" t="s">
        <v>1418</v>
      </c>
      <c r="C1161" s="11" t="s">
        <v>204</v>
      </c>
      <c r="D1161" s="10">
        <v>3.8</v>
      </c>
      <c r="E1161" s="10"/>
    </row>
    <row r="1162" spans="1:5">
      <c r="A1162" s="11" t="s">
        <v>1419</v>
      </c>
      <c r="B1162" s="11" t="s">
        <v>1420</v>
      </c>
      <c r="C1162" s="11" t="s">
        <v>204</v>
      </c>
      <c r="D1162" s="10">
        <v>4.6</v>
      </c>
      <c r="E1162" s="10"/>
    </row>
    <row r="1163" spans="1:5">
      <c r="A1163" s="11" t="s">
        <v>1421</v>
      </c>
      <c r="B1163" s="11" t="s">
        <v>1422</v>
      </c>
      <c r="C1163" s="11" t="s">
        <v>204</v>
      </c>
      <c r="D1163" s="10">
        <v>3.8</v>
      </c>
      <c r="E1163" s="10"/>
    </row>
    <row r="1164" spans="1:5">
      <c r="A1164" s="11" t="s">
        <v>1423</v>
      </c>
      <c r="B1164" s="11" t="s">
        <v>1424</v>
      </c>
      <c r="C1164" s="11" t="s">
        <v>204</v>
      </c>
      <c r="D1164" s="10">
        <v>3.8</v>
      </c>
      <c r="E1164" s="10"/>
    </row>
    <row r="1165" spans="1:5">
      <c r="A1165" s="11" t="s">
        <v>1425</v>
      </c>
      <c r="B1165" s="11" t="s">
        <v>1426</v>
      </c>
      <c r="C1165" s="11" t="s">
        <v>204</v>
      </c>
      <c r="D1165" s="10">
        <v>4.6</v>
      </c>
      <c r="E1165" s="10"/>
    </row>
    <row r="1166" spans="1:5">
      <c r="A1166" s="11" t="s">
        <v>1427</v>
      </c>
      <c r="B1166" s="11" t="s">
        <v>1428</v>
      </c>
      <c r="C1166" s="11" t="s">
        <v>204</v>
      </c>
      <c r="D1166" s="10">
        <v>4.6</v>
      </c>
      <c r="E1166" s="10"/>
    </row>
    <row r="1167" spans="1:5">
      <c r="A1167" s="11" t="s">
        <v>1429</v>
      </c>
      <c r="B1167" s="11" t="s">
        <v>1430</v>
      </c>
      <c r="C1167" s="11" t="s">
        <v>204</v>
      </c>
      <c r="D1167" s="10">
        <v>4.8</v>
      </c>
      <c r="E1167" s="10"/>
    </row>
    <row r="1168" spans="1:5">
      <c r="A1168" s="11" t="s">
        <v>1431</v>
      </c>
      <c r="B1168" s="11" t="s">
        <v>1432</v>
      </c>
      <c r="C1168" s="11" t="s">
        <v>204</v>
      </c>
      <c r="D1168" s="10">
        <v>9</v>
      </c>
      <c r="E1168" s="10"/>
    </row>
    <row r="1169" spans="1:5">
      <c r="A1169" s="11" t="s">
        <v>1433</v>
      </c>
      <c r="B1169" s="11" t="s">
        <v>1434</v>
      </c>
      <c r="C1169" s="11" t="s">
        <v>204</v>
      </c>
      <c r="D1169" s="10">
        <v>3.9</v>
      </c>
      <c r="E1169" s="10"/>
    </row>
    <row r="1170" spans="1:5">
      <c r="A1170" s="11" t="s">
        <v>1435</v>
      </c>
      <c r="B1170" s="11" t="s">
        <v>1436</v>
      </c>
      <c r="C1170" s="11" t="s">
        <v>204</v>
      </c>
      <c r="D1170" s="10">
        <v>8.1</v>
      </c>
      <c r="E1170" s="10"/>
    </row>
    <row r="1171" spans="1:5">
      <c r="A1171" s="11" t="s">
        <v>1437</v>
      </c>
      <c r="B1171" s="11" t="s">
        <v>1438</v>
      </c>
      <c r="C1171" s="11" t="s">
        <v>7</v>
      </c>
      <c r="D1171" s="10">
        <v>60</v>
      </c>
      <c r="E1171" s="10"/>
    </row>
    <row r="1172" spans="1:5">
      <c r="A1172" s="11" t="s">
        <v>1439</v>
      </c>
      <c r="B1172" s="11" t="s">
        <v>1440</v>
      </c>
      <c r="C1172" s="11" t="s">
        <v>204</v>
      </c>
      <c r="D1172" s="10">
        <v>4.6</v>
      </c>
      <c r="E1172" s="10"/>
    </row>
    <row r="1173" spans="1:5">
      <c r="A1173" s="11" t="s">
        <v>1441</v>
      </c>
      <c r="B1173" s="11" t="s">
        <v>1442</v>
      </c>
      <c r="C1173" s="11" t="s">
        <v>204</v>
      </c>
      <c r="D1173" s="10">
        <v>4.8</v>
      </c>
      <c r="E1173" s="10"/>
    </row>
    <row r="1174" spans="1:5">
      <c r="A1174" s="11" t="s">
        <v>1443</v>
      </c>
      <c r="B1174" s="11" t="s">
        <v>1444</v>
      </c>
      <c r="C1174" s="11" t="s">
        <v>204</v>
      </c>
      <c r="D1174" s="10">
        <v>27</v>
      </c>
      <c r="E1174" s="10"/>
    </row>
    <row r="1175" spans="1:5">
      <c r="A1175" s="11" t="s">
        <v>1445</v>
      </c>
      <c r="B1175" s="11" t="s">
        <v>1446</v>
      </c>
      <c r="C1175" s="11" t="s">
        <v>204</v>
      </c>
      <c r="D1175" s="10">
        <v>5.5</v>
      </c>
      <c r="E1175" s="10"/>
    </row>
    <row r="1176" spans="1:5">
      <c r="A1176" s="11" t="s">
        <v>1447</v>
      </c>
      <c r="B1176" s="11" t="s">
        <v>1448</v>
      </c>
      <c r="C1176" s="11" t="s">
        <v>204</v>
      </c>
      <c r="D1176" s="10">
        <v>4.8</v>
      </c>
      <c r="E1176" s="10"/>
    </row>
    <row r="1177" spans="1:5">
      <c r="A1177" s="11" t="s">
        <v>1449</v>
      </c>
      <c r="B1177" s="11" t="s">
        <v>1450</v>
      </c>
      <c r="C1177" s="11" t="s">
        <v>204</v>
      </c>
      <c r="D1177" s="10">
        <v>4.8</v>
      </c>
      <c r="E1177" s="10"/>
    </row>
    <row r="1178" spans="1:5">
      <c r="A1178" s="11" t="s">
        <v>1451</v>
      </c>
      <c r="B1178" s="11" t="s">
        <v>1452</v>
      </c>
      <c r="C1178" s="11" t="s">
        <v>204</v>
      </c>
      <c r="D1178" s="10">
        <v>4.8</v>
      </c>
      <c r="E1178" s="10"/>
    </row>
    <row r="1179" spans="1:5">
      <c r="A1179" s="11" t="s">
        <v>1453</v>
      </c>
      <c r="B1179" s="11" t="s">
        <v>1454</v>
      </c>
      <c r="C1179" s="11" t="s">
        <v>204</v>
      </c>
      <c r="D1179" s="10">
        <v>4.6</v>
      </c>
      <c r="E1179" s="10"/>
    </row>
    <row r="1180" spans="1:5">
      <c r="A1180" s="11" t="s">
        <v>1455</v>
      </c>
      <c r="B1180" s="11" t="s">
        <v>1456</v>
      </c>
      <c r="C1180" s="11" t="s">
        <v>204</v>
      </c>
      <c r="D1180" s="10">
        <v>4.6</v>
      </c>
      <c r="E1180" s="10"/>
    </row>
    <row r="1181" spans="1:5">
      <c r="A1181" s="11" t="s">
        <v>1457</v>
      </c>
      <c r="B1181" s="11" t="s">
        <v>1458</v>
      </c>
      <c r="C1181" s="11" t="s">
        <v>204</v>
      </c>
      <c r="D1181" s="10">
        <v>9</v>
      </c>
      <c r="E1181" s="10"/>
    </row>
    <row r="1182" spans="1:5">
      <c r="A1182" s="11" t="s">
        <v>1459</v>
      </c>
      <c r="B1182" s="11" t="s">
        <v>1460</v>
      </c>
      <c r="C1182" s="11" t="s">
        <v>204</v>
      </c>
      <c r="D1182" s="10">
        <v>11</v>
      </c>
      <c r="E1182" s="10"/>
    </row>
    <row r="1183" spans="1:5">
      <c r="A1183" s="11" t="s">
        <v>1461</v>
      </c>
      <c r="B1183" s="11" t="s">
        <v>1462</v>
      </c>
      <c r="C1183" s="11" t="s">
        <v>204</v>
      </c>
      <c r="D1183" s="10">
        <v>4.8</v>
      </c>
      <c r="E1183" s="10"/>
    </row>
    <row r="1184" spans="1:5">
      <c r="A1184" s="11" t="s">
        <v>1463</v>
      </c>
      <c r="B1184" s="11" t="s">
        <v>1464</v>
      </c>
      <c r="C1184" s="11" t="s">
        <v>204</v>
      </c>
      <c r="D1184" s="10">
        <v>138</v>
      </c>
      <c r="E1184" s="10"/>
    </row>
    <row r="1185" spans="1:5">
      <c r="A1185" s="11" t="s">
        <v>1465</v>
      </c>
      <c r="B1185" s="11" t="s">
        <v>1466</v>
      </c>
      <c r="C1185" s="11" t="s">
        <v>204</v>
      </c>
      <c r="D1185" s="10">
        <v>90</v>
      </c>
      <c r="E1185" s="10"/>
    </row>
    <row r="1186" spans="1:5">
      <c r="A1186" s="11" t="s">
        <v>1465</v>
      </c>
      <c r="B1186" s="11" t="s">
        <v>1467</v>
      </c>
      <c r="C1186" s="11" t="s">
        <v>204</v>
      </c>
      <c r="D1186" s="10">
        <v>90</v>
      </c>
      <c r="E1186" s="10"/>
    </row>
    <row r="1187" spans="1:5">
      <c r="A1187" s="11" t="s">
        <v>1468</v>
      </c>
      <c r="B1187" s="11" t="s">
        <v>1469</v>
      </c>
      <c r="C1187" s="11" t="s">
        <v>204</v>
      </c>
      <c r="D1187" s="10">
        <v>55</v>
      </c>
      <c r="E1187" s="10"/>
    </row>
    <row r="1188" spans="1:5">
      <c r="A1188" s="11" t="s">
        <v>1470</v>
      </c>
      <c r="B1188" s="11" t="s">
        <v>1471</v>
      </c>
      <c r="C1188" s="11" t="s">
        <v>204</v>
      </c>
      <c r="D1188" s="10">
        <v>90</v>
      </c>
      <c r="E1188" s="10"/>
    </row>
    <row r="1189" spans="1:5">
      <c r="A1189" s="11" t="s">
        <v>1472</v>
      </c>
      <c r="B1189" s="11" t="s">
        <v>1473</v>
      </c>
      <c r="C1189" s="11" t="s">
        <v>204</v>
      </c>
      <c r="D1189" s="10">
        <v>231</v>
      </c>
      <c r="E1189" s="10"/>
    </row>
    <row r="1190" spans="1:5">
      <c r="A1190" s="11" t="s">
        <v>1474</v>
      </c>
      <c r="B1190" s="11" t="s">
        <v>1475</v>
      </c>
      <c r="C1190" s="11" t="s">
        <v>204</v>
      </c>
      <c r="D1190" s="10">
        <v>9</v>
      </c>
      <c r="E1190" s="10"/>
    </row>
    <row r="1191" spans="1:5">
      <c r="A1191" s="11" t="s">
        <v>1476</v>
      </c>
      <c r="B1191" s="11" t="s">
        <v>1477</v>
      </c>
      <c r="C1191" s="11" t="s">
        <v>204</v>
      </c>
      <c r="D1191" s="10">
        <v>4.8</v>
      </c>
      <c r="E1191" s="10"/>
    </row>
    <row r="1192" spans="1:5">
      <c r="A1192" s="11" t="s">
        <v>1476</v>
      </c>
      <c r="B1192" s="11" t="s">
        <v>1477</v>
      </c>
      <c r="C1192" s="11" t="s">
        <v>204</v>
      </c>
      <c r="D1192" s="10">
        <v>4.8</v>
      </c>
      <c r="E1192" s="10"/>
    </row>
    <row r="1193" spans="1:5">
      <c r="A1193" s="11" t="s">
        <v>1478</v>
      </c>
      <c r="B1193" s="11" t="s">
        <v>1479</v>
      </c>
      <c r="C1193" s="11" t="s">
        <v>204</v>
      </c>
      <c r="D1193" s="10">
        <v>28</v>
      </c>
      <c r="E1193" s="10"/>
    </row>
    <row r="1194" spans="1:5">
      <c r="A1194" s="11" t="s">
        <v>1480</v>
      </c>
      <c r="B1194" s="11" t="s">
        <v>1481</v>
      </c>
      <c r="C1194" s="11" t="s">
        <v>204</v>
      </c>
      <c r="D1194" s="10">
        <v>46</v>
      </c>
      <c r="E1194" s="10"/>
    </row>
    <row r="1195" spans="1:5">
      <c r="A1195" s="11" t="s">
        <v>1482</v>
      </c>
      <c r="B1195" s="11" t="s">
        <v>1483</v>
      </c>
      <c r="C1195" s="11" t="s">
        <v>204</v>
      </c>
      <c r="D1195" s="10">
        <v>10</v>
      </c>
      <c r="E1195" s="10"/>
    </row>
    <row r="1196" spans="1:5">
      <c r="A1196" s="11" t="s">
        <v>1484</v>
      </c>
      <c r="B1196" s="11" t="s">
        <v>1485</v>
      </c>
      <c r="C1196" s="11" t="s">
        <v>204</v>
      </c>
      <c r="D1196" s="10">
        <v>71</v>
      </c>
      <c r="E1196" s="10"/>
    </row>
    <row r="1197" spans="1:5">
      <c r="A1197" s="11" t="s">
        <v>1486</v>
      </c>
      <c r="B1197" s="11" t="s">
        <v>1487</v>
      </c>
      <c r="C1197" s="11" t="s">
        <v>204</v>
      </c>
      <c r="D1197" s="10">
        <v>65</v>
      </c>
      <c r="E1197" s="10"/>
    </row>
    <row r="1198" spans="1:5">
      <c r="A1198" s="11" t="s">
        <v>1488</v>
      </c>
      <c r="B1198" s="11" t="s">
        <v>1489</v>
      </c>
      <c r="C1198" s="11" t="s">
        <v>1490</v>
      </c>
      <c r="D1198" s="10">
        <v>65</v>
      </c>
      <c r="E1198" s="10"/>
    </row>
    <row r="1199" spans="1:5">
      <c r="A1199" s="11" t="s">
        <v>1491</v>
      </c>
      <c r="B1199" s="11" t="s">
        <v>1492</v>
      </c>
      <c r="C1199" s="11" t="s">
        <v>1493</v>
      </c>
      <c r="D1199" s="10">
        <v>54</v>
      </c>
      <c r="E1199" s="10"/>
    </row>
    <row r="1200" spans="1:5">
      <c r="A1200" s="11" t="s">
        <v>1494</v>
      </c>
      <c r="B1200" s="11" t="s">
        <v>1495</v>
      </c>
      <c r="C1200" s="11" t="s">
        <v>1493</v>
      </c>
      <c r="D1200" s="10">
        <v>105</v>
      </c>
      <c r="E1200" s="10"/>
    </row>
    <row r="1201" spans="1:5">
      <c r="A1201" s="11" t="s">
        <v>1494</v>
      </c>
      <c r="B1201" s="11" t="s">
        <v>1496</v>
      </c>
      <c r="C1201" s="11" t="s">
        <v>1493</v>
      </c>
      <c r="D1201" s="10">
        <v>105</v>
      </c>
      <c r="E1201" s="10"/>
    </row>
    <row r="1202" spans="1:5">
      <c r="A1202" s="11" t="s">
        <v>1497</v>
      </c>
      <c r="B1202" s="11" t="s">
        <v>1498</v>
      </c>
      <c r="C1202" s="11" t="s">
        <v>1493</v>
      </c>
      <c r="D1202" s="10">
        <v>119</v>
      </c>
      <c r="E1202" s="10"/>
    </row>
    <row r="1203" spans="1:5">
      <c r="A1203" s="11" t="s">
        <v>1499</v>
      </c>
      <c r="B1203" s="11" t="s">
        <v>1500</v>
      </c>
      <c r="C1203" s="11" t="s">
        <v>1493</v>
      </c>
      <c r="D1203" s="10">
        <v>261</v>
      </c>
      <c r="E1203" s="10"/>
    </row>
    <row r="1204" spans="1:5">
      <c r="A1204" s="11" t="s">
        <v>1501</v>
      </c>
      <c r="B1204" s="11" t="s">
        <v>1502</v>
      </c>
      <c r="C1204" s="11" t="s">
        <v>204</v>
      </c>
      <c r="D1204" s="10">
        <v>12</v>
      </c>
      <c r="E1204" s="10"/>
    </row>
    <row r="1205" spans="1:5">
      <c r="A1205" s="11" t="s">
        <v>1503</v>
      </c>
      <c r="B1205" s="11" t="s">
        <v>1504</v>
      </c>
      <c r="C1205" s="11" t="s">
        <v>204</v>
      </c>
      <c r="D1205" s="10">
        <v>37</v>
      </c>
      <c r="E1205" s="10"/>
    </row>
    <row r="1206" spans="1:5">
      <c r="A1206" s="11" t="s">
        <v>1505</v>
      </c>
      <c r="B1206" s="11" t="s">
        <v>1506</v>
      </c>
      <c r="C1206" s="11" t="s">
        <v>204</v>
      </c>
      <c r="D1206" s="10">
        <v>54</v>
      </c>
      <c r="E1206" s="10"/>
    </row>
    <row r="1207" spans="1:5">
      <c r="A1207" s="11" t="s">
        <v>1507</v>
      </c>
      <c r="B1207" s="11" t="s">
        <v>1508</v>
      </c>
      <c r="C1207" s="11" t="s">
        <v>204</v>
      </c>
      <c r="D1207" s="10">
        <v>54</v>
      </c>
      <c r="E1207" s="10"/>
    </row>
    <row r="1208" spans="1:5">
      <c r="A1208" s="11" t="s">
        <v>1509</v>
      </c>
      <c r="B1208" s="11" t="s">
        <v>1510</v>
      </c>
      <c r="C1208" s="11" t="s">
        <v>204</v>
      </c>
      <c r="D1208" s="10">
        <v>54</v>
      </c>
      <c r="E1208" s="10"/>
    </row>
    <row r="1209" spans="1:5">
      <c r="A1209" s="11" t="s">
        <v>1511</v>
      </c>
      <c r="B1209" s="11" t="s">
        <v>1512</v>
      </c>
      <c r="C1209" s="11" t="s">
        <v>204</v>
      </c>
      <c r="D1209" s="10">
        <v>54</v>
      </c>
      <c r="E1209" s="10"/>
    </row>
    <row r="1210" spans="1:5">
      <c r="A1210" s="11" t="s">
        <v>1513</v>
      </c>
      <c r="B1210" s="11" t="s">
        <v>1514</v>
      </c>
      <c r="C1210" s="11" t="s">
        <v>204</v>
      </c>
      <c r="D1210" s="10">
        <v>54</v>
      </c>
      <c r="E1210" s="10"/>
    </row>
    <row r="1211" spans="1:5">
      <c r="A1211" s="11" t="s">
        <v>1515</v>
      </c>
      <c r="B1211" s="11" t="s">
        <v>1516</v>
      </c>
      <c r="C1211" s="11" t="s">
        <v>204</v>
      </c>
      <c r="D1211" s="10">
        <v>53</v>
      </c>
      <c r="E1211" s="10"/>
    </row>
    <row r="1212" spans="1:5">
      <c r="A1212" s="11" t="s">
        <v>1517</v>
      </c>
      <c r="B1212" s="11" t="s">
        <v>1518</v>
      </c>
      <c r="C1212" s="11" t="s">
        <v>204</v>
      </c>
      <c r="D1212" s="10">
        <v>53</v>
      </c>
      <c r="E1212" s="10"/>
    </row>
    <row r="1213" spans="1:5">
      <c r="A1213" s="11" t="s">
        <v>1519</v>
      </c>
      <c r="B1213" s="11" t="s">
        <v>1520</v>
      </c>
      <c r="C1213" s="11" t="s">
        <v>204</v>
      </c>
      <c r="D1213" s="10">
        <v>53</v>
      </c>
      <c r="E1213" s="10"/>
    </row>
    <row r="1214" spans="1:5">
      <c r="A1214" s="11" t="s">
        <v>1521</v>
      </c>
      <c r="B1214" s="11" t="s">
        <v>1522</v>
      </c>
      <c r="C1214" s="11" t="s">
        <v>204</v>
      </c>
      <c r="D1214" s="10">
        <v>53</v>
      </c>
      <c r="E1214" s="10"/>
    </row>
    <row r="1215" spans="1:5">
      <c r="A1215" s="11" t="s">
        <v>1523</v>
      </c>
      <c r="B1215" s="11" t="s">
        <v>1524</v>
      </c>
      <c r="C1215" s="11" t="s">
        <v>204</v>
      </c>
      <c r="D1215" s="10">
        <v>53</v>
      </c>
      <c r="E1215" s="10"/>
    </row>
    <row r="1216" spans="1:5">
      <c r="A1216" s="11" t="s">
        <v>1525</v>
      </c>
      <c r="B1216" s="11" t="s">
        <v>1526</v>
      </c>
      <c r="C1216" s="11" t="s">
        <v>204</v>
      </c>
      <c r="D1216" s="10">
        <v>53</v>
      </c>
      <c r="E1216" s="10"/>
    </row>
    <row r="1217" spans="1:5">
      <c r="A1217" s="11" t="s">
        <v>1527</v>
      </c>
      <c r="B1217" s="11" t="s">
        <v>1528</v>
      </c>
      <c r="C1217" s="11" t="s">
        <v>204</v>
      </c>
      <c r="D1217" s="10">
        <v>43</v>
      </c>
      <c r="E1217" s="10"/>
    </row>
    <row r="1218" spans="1:5">
      <c r="A1218" s="11" t="s">
        <v>1529</v>
      </c>
      <c r="B1218" s="11" t="s">
        <v>1530</v>
      </c>
      <c r="C1218" s="11" t="s">
        <v>204</v>
      </c>
      <c r="D1218" s="10">
        <v>47</v>
      </c>
      <c r="E1218" s="10"/>
    </row>
    <row r="1219" spans="1:5">
      <c r="A1219" s="11" t="s">
        <v>1531</v>
      </c>
      <c r="B1219" s="11" t="s">
        <v>1532</v>
      </c>
      <c r="C1219" s="11" t="s">
        <v>204</v>
      </c>
      <c r="D1219" s="10">
        <v>18</v>
      </c>
      <c r="E1219" s="10"/>
    </row>
    <row r="1220" spans="1:5">
      <c r="A1220" s="11" t="s">
        <v>1533</v>
      </c>
      <c r="B1220" s="11" t="s">
        <v>1534</v>
      </c>
      <c r="C1220" s="11" t="s">
        <v>204</v>
      </c>
      <c r="D1220" s="10">
        <v>51</v>
      </c>
      <c r="E1220" s="10"/>
    </row>
    <row r="1221" spans="1:5">
      <c r="A1221" s="11" t="s">
        <v>1535</v>
      </c>
      <c r="B1221" s="11" t="s">
        <v>1536</v>
      </c>
      <c r="C1221" s="11" t="s">
        <v>204</v>
      </c>
      <c r="D1221" s="10">
        <v>75</v>
      </c>
      <c r="E1221" s="10"/>
    </row>
    <row r="1222" spans="1:5">
      <c r="A1222" s="11" t="s">
        <v>1537</v>
      </c>
      <c r="B1222" s="11" t="s">
        <v>1538</v>
      </c>
      <c r="C1222" s="11" t="s">
        <v>204</v>
      </c>
      <c r="D1222" s="10">
        <v>27</v>
      </c>
      <c r="E1222" s="10"/>
    </row>
    <row r="1223" spans="1:5">
      <c r="A1223" s="11" t="s">
        <v>1539</v>
      </c>
      <c r="B1223" s="11" t="s">
        <v>1540</v>
      </c>
      <c r="C1223" s="11" t="s">
        <v>204</v>
      </c>
      <c r="D1223" s="10">
        <v>21</v>
      </c>
      <c r="E1223" s="10"/>
    </row>
    <row r="1224" spans="1:5">
      <c r="A1224" s="11" t="s">
        <v>1541</v>
      </c>
      <c r="B1224" s="11" t="s">
        <v>1542</v>
      </c>
      <c r="C1224" s="11" t="s">
        <v>204</v>
      </c>
      <c r="D1224" s="10">
        <v>53</v>
      </c>
      <c r="E1224" s="10"/>
    </row>
    <row r="1225" spans="1:5">
      <c r="A1225" s="11" t="s">
        <v>1543</v>
      </c>
      <c r="B1225" s="11" t="s">
        <v>1544</v>
      </c>
      <c r="C1225" s="11" t="s">
        <v>204</v>
      </c>
      <c r="D1225" s="10">
        <v>72</v>
      </c>
      <c r="E1225" s="10"/>
    </row>
    <row r="1226" spans="1:5">
      <c r="A1226" s="11" t="s">
        <v>1543</v>
      </c>
      <c r="B1226" s="11" t="s">
        <v>1545</v>
      </c>
      <c r="C1226" s="11" t="s">
        <v>204</v>
      </c>
      <c r="D1226" s="10">
        <v>72</v>
      </c>
      <c r="E1226" s="10"/>
    </row>
    <row r="1227" spans="1:5">
      <c r="A1227" s="11" t="s">
        <v>1546</v>
      </c>
      <c r="B1227" s="11" t="s">
        <v>1547</v>
      </c>
      <c r="C1227" s="11" t="s">
        <v>204</v>
      </c>
      <c r="D1227" s="10">
        <v>10</v>
      </c>
      <c r="E1227" s="10"/>
    </row>
    <row r="1228" spans="1:5">
      <c r="A1228" s="11" t="s">
        <v>1548</v>
      </c>
      <c r="B1228" s="11" t="s">
        <v>1549</v>
      </c>
      <c r="C1228" s="11" t="s">
        <v>204</v>
      </c>
      <c r="D1228" s="10">
        <v>53</v>
      </c>
      <c r="E1228" s="10"/>
    </row>
    <row r="1229" spans="1:5">
      <c r="A1229" s="11" t="s">
        <v>1550</v>
      </c>
      <c r="B1229" s="11" t="s">
        <v>1551</v>
      </c>
      <c r="C1229" s="11" t="s">
        <v>204</v>
      </c>
      <c r="D1229" s="10">
        <v>21</v>
      </c>
      <c r="E1229" s="10"/>
    </row>
    <row r="1230" spans="1:5">
      <c r="A1230" s="11" t="s">
        <v>1552</v>
      </c>
      <c r="B1230" s="11" t="s">
        <v>1553</v>
      </c>
      <c r="C1230" s="11" t="s">
        <v>204</v>
      </c>
      <c r="D1230" s="10">
        <v>43</v>
      </c>
      <c r="E1230" s="10"/>
    </row>
    <row r="1231" spans="1:5">
      <c r="A1231" s="11" t="s">
        <v>1554</v>
      </c>
      <c r="B1231" s="11" t="s">
        <v>1555</v>
      </c>
      <c r="C1231" s="11" t="s">
        <v>204</v>
      </c>
      <c r="D1231" s="10">
        <v>21.6</v>
      </c>
      <c r="E1231" s="10"/>
    </row>
    <row r="1232" spans="1:5">
      <c r="A1232" s="11" t="s">
        <v>1556</v>
      </c>
      <c r="B1232" s="11" t="s">
        <v>1557</v>
      </c>
      <c r="C1232" s="11" t="s">
        <v>204</v>
      </c>
      <c r="D1232" s="10">
        <v>46.8</v>
      </c>
      <c r="E1232" s="10"/>
    </row>
    <row r="1233" spans="1:5">
      <c r="A1233" s="11" t="s">
        <v>1558</v>
      </c>
      <c r="B1233" s="11" t="s">
        <v>1559</v>
      </c>
      <c r="C1233" s="11" t="s">
        <v>204</v>
      </c>
      <c r="D1233" s="10">
        <v>48</v>
      </c>
      <c r="E1233" s="10"/>
    </row>
    <row r="1234" spans="1:5">
      <c r="A1234" s="11" t="s">
        <v>1558</v>
      </c>
      <c r="B1234" s="11" t="s">
        <v>1560</v>
      </c>
      <c r="C1234" s="11" t="s">
        <v>204</v>
      </c>
      <c r="D1234" s="10">
        <v>48</v>
      </c>
      <c r="E1234" s="10"/>
    </row>
    <row r="1235" spans="1:5">
      <c r="A1235" s="11" t="s">
        <v>1561</v>
      </c>
      <c r="B1235" s="11" t="s">
        <v>1562</v>
      </c>
      <c r="C1235" s="11" t="s">
        <v>204</v>
      </c>
      <c r="D1235" s="10">
        <v>53</v>
      </c>
      <c r="E1235" s="10"/>
    </row>
    <row r="1236" spans="1:5">
      <c r="A1236" s="11" t="s">
        <v>1563</v>
      </c>
      <c r="B1236" s="11" t="s">
        <v>1564</v>
      </c>
      <c r="C1236" s="11" t="s">
        <v>204</v>
      </c>
      <c r="D1236" s="10">
        <v>53</v>
      </c>
      <c r="E1236" s="10"/>
    </row>
    <row r="1237" spans="1:5">
      <c r="A1237" s="11" t="s">
        <v>1565</v>
      </c>
      <c r="B1237" s="11" t="s">
        <v>1566</v>
      </c>
      <c r="C1237" s="11" t="s">
        <v>204</v>
      </c>
      <c r="D1237" s="10">
        <v>53</v>
      </c>
      <c r="E1237" s="10"/>
    </row>
    <row r="1238" spans="1:5">
      <c r="A1238" s="11" t="s">
        <v>1565</v>
      </c>
      <c r="B1238" s="11" t="s">
        <v>1567</v>
      </c>
      <c r="C1238" s="11" t="s">
        <v>204</v>
      </c>
      <c r="D1238" s="10">
        <v>53</v>
      </c>
      <c r="E1238" s="10"/>
    </row>
    <row r="1239" spans="1:5">
      <c r="A1239" s="11" t="s">
        <v>1568</v>
      </c>
      <c r="B1239" s="11" t="s">
        <v>1569</v>
      </c>
      <c r="C1239" s="11" t="s">
        <v>204</v>
      </c>
      <c r="D1239" s="10">
        <v>59</v>
      </c>
      <c r="E1239" s="10"/>
    </row>
    <row r="1240" spans="1:5">
      <c r="A1240" s="11" t="s">
        <v>1568</v>
      </c>
      <c r="B1240" s="11" t="s">
        <v>1569</v>
      </c>
      <c r="C1240" s="11" t="s">
        <v>204</v>
      </c>
      <c r="D1240" s="10">
        <v>59</v>
      </c>
      <c r="E1240" s="10"/>
    </row>
    <row r="1241" spans="1:5">
      <c r="A1241" s="11" t="s">
        <v>1570</v>
      </c>
      <c r="B1241" s="11" t="s">
        <v>1571</v>
      </c>
      <c r="C1241" s="11" t="s">
        <v>204</v>
      </c>
      <c r="D1241" s="10">
        <v>47</v>
      </c>
      <c r="E1241" s="10"/>
    </row>
    <row r="1242" spans="1:5">
      <c r="A1242" s="11" t="s">
        <v>1572</v>
      </c>
      <c r="B1242" s="11" t="s">
        <v>1573</v>
      </c>
      <c r="C1242" s="11" t="s">
        <v>204</v>
      </c>
      <c r="D1242" s="10">
        <v>258</v>
      </c>
      <c r="E1242" s="10"/>
    </row>
    <row r="1243" spans="1:5">
      <c r="A1243" s="11" t="s">
        <v>1574</v>
      </c>
      <c r="B1243" s="11" t="s">
        <v>1575</v>
      </c>
      <c r="C1243" s="11" t="s">
        <v>7</v>
      </c>
      <c r="D1243" s="10">
        <v>138</v>
      </c>
      <c r="E1243" s="10"/>
    </row>
    <row r="1244" spans="1:5">
      <c r="A1244" s="11" t="s">
        <v>1576</v>
      </c>
      <c r="B1244" s="11" t="s">
        <v>1577</v>
      </c>
      <c r="C1244" s="11" t="s">
        <v>204</v>
      </c>
      <c r="D1244" s="10">
        <v>300</v>
      </c>
      <c r="E1244" s="10"/>
    </row>
    <row r="1245" spans="1:5">
      <c r="A1245" s="11" t="s">
        <v>1578</v>
      </c>
      <c r="B1245" s="11" t="s">
        <v>1579</v>
      </c>
      <c r="C1245" s="11" t="s">
        <v>204</v>
      </c>
      <c r="D1245" s="10">
        <v>30</v>
      </c>
      <c r="E1245" s="10"/>
    </row>
    <row r="1246" spans="1:5">
      <c r="A1246" s="11" t="s">
        <v>1580</v>
      </c>
      <c r="B1246" s="11" t="s">
        <v>1581</v>
      </c>
      <c r="C1246" s="11" t="s">
        <v>204</v>
      </c>
      <c r="D1246" s="10">
        <v>62</v>
      </c>
      <c r="E1246" s="10"/>
    </row>
    <row r="1247" spans="1:5">
      <c r="A1247" s="11" t="s">
        <v>1582</v>
      </c>
      <c r="B1247" s="11" t="s">
        <v>1583</v>
      </c>
      <c r="C1247" s="11" t="s">
        <v>204</v>
      </c>
      <c r="D1247" s="10">
        <v>14</v>
      </c>
      <c r="E1247" s="10"/>
    </row>
    <row r="1248" spans="1:5">
      <c r="A1248" s="11" t="s">
        <v>1584</v>
      </c>
      <c r="B1248" s="11" t="s">
        <v>1585</v>
      </c>
      <c r="C1248" s="11" t="s">
        <v>204</v>
      </c>
      <c r="D1248" s="10">
        <v>14</v>
      </c>
      <c r="E1248" s="10"/>
    </row>
    <row r="1249" spans="1:5">
      <c r="A1249" s="11" t="s">
        <v>1586</v>
      </c>
      <c r="B1249" s="11" t="s">
        <v>1587</v>
      </c>
      <c r="C1249" s="11" t="s">
        <v>204</v>
      </c>
      <c r="D1249" s="10">
        <v>13</v>
      </c>
      <c r="E1249" s="10"/>
    </row>
    <row r="1250" spans="1:5">
      <c r="A1250" s="11" t="s">
        <v>1588</v>
      </c>
      <c r="B1250" s="11" t="s">
        <v>1589</v>
      </c>
      <c r="C1250" s="11" t="s">
        <v>204</v>
      </c>
      <c r="D1250" s="10">
        <v>43</v>
      </c>
      <c r="E1250" s="10"/>
    </row>
    <row r="1251" spans="1:5">
      <c r="A1251" s="11" t="s">
        <v>1590</v>
      </c>
      <c r="B1251" s="11" t="s">
        <v>1591</v>
      </c>
      <c r="C1251" s="11" t="s">
        <v>204</v>
      </c>
      <c r="D1251" s="10">
        <v>18</v>
      </c>
      <c r="E1251" s="10"/>
    </row>
    <row r="1252" spans="1:5">
      <c r="A1252" s="11" t="s">
        <v>1592</v>
      </c>
      <c r="B1252" s="11" t="s">
        <v>1593</v>
      </c>
      <c r="C1252" s="11" t="s">
        <v>7</v>
      </c>
      <c r="D1252" s="10">
        <v>420</v>
      </c>
      <c r="E1252" s="10"/>
    </row>
    <row r="1253" spans="1:5">
      <c r="A1253" s="11" t="s">
        <v>1594</v>
      </c>
      <c r="B1253" s="11" t="s">
        <v>1595</v>
      </c>
      <c r="C1253" s="11" t="s">
        <v>204</v>
      </c>
      <c r="D1253" s="10">
        <v>30</v>
      </c>
      <c r="E1253" s="10"/>
    </row>
    <row r="1254" spans="1:5">
      <c r="A1254" s="11" t="s">
        <v>1596</v>
      </c>
      <c r="B1254" s="11" t="s">
        <v>1597</v>
      </c>
      <c r="C1254" s="11" t="s">
        <v>7</v>
      </c>
      <c r="D1254" s="10">
        <v>60</v>
      </c>
      <c r="E1254" s="10"/>
    </row>
    <row r="1255" spans="1:5">
      <c r="A1255" s="11" t="s">
        <v>1598</v>
      </c>
      <c r="B1255" s="11" t="s">
        <v>1599</v>
      </c>
      <c r="C1255" s="11" t="s">
        <v>204</v>
      </c>
      <c r="D1255" s="10">
        <v>13</v>
      </c>
      <c r="E1255" s="10"/>
    </row>
    <row r="1256" spans="1:5">
      <c r="A1256" s="11" t="s">
        <v>1600</v>
      </c>
      <c r="B1256" s="11" t="s">
        <v>1601</v>
      </c>
      <c r="C1256" s="11" t="s">
        <v>204</v>
      </c>
      <c r="D1256" s="10">
        <v>5.7</v>
      </c>
      <c r="E1256" s="10"/>
    </row>
    <row r="1257" spans="1:5">
      <c r="A1257" s="11" t="s">
        <v>1602</v>
      </c>
      <c r="B1257" s="11" t="s">
        <v>1603</v>
      </c>
      <c r="C1257" s="11" t="s">
        <v>204</v>
      </c>
      <c r="D1257" s="10">
        <v>31</v>
      </c>
      <c r="E1257" s="10"/>
    </row>
    <row r="1258" spans="1:5">
      <c r="A1258" s="11" t="s">
        <v>1604</v>
      </c>
      <c r="B1258" s="11" t="s">
        <v>1605</v>
      </c>
      <c r="C1258" s="11" t="s">
        <v>7</v>
      </c>
      <c r="D1258" s="10">
        <v>60</v>
      </c>
      <c r="E1258" s="10"/>
    </row>
    <row r="1259" spans="1:5">
      <c r="A1259" s="11" t="s">
        <v>1606</v>
      </c>
      <c r="B1259" s="11" t="s">
        <v>1607</v>
      </c>
      <c r="C1259" s="11" t="s">
        <v>204</v>
      </c>
      <c r="D1259" s="10">
        <v>28</v>
      </c>
      <c r="E1259" s="10"/>
    </row>
    <row r="1260" spans="1:5">
      <c r="A1260" s="11" t="s">
        <v>1608</v>
      </c>
      <c r="B1260" s="11" t="s">
        <v>1609</v>
      </c>
      <c r="C1260" s="11" t="s">
        <v>204</v>
      </c>
      <c r="D1260" s="10">
        <v>21</v>
      </c>
      <c r="E1260" s="10"/>
    </row>
    <row r="1261" spans="1:5">
      <c r="A1261" s="11" t="s">
        <v>1610</v>
      </c>
      <c r="B1261" s="11" t="s">
        <v>1611</v>
      </c>
      <c r="C1261" s="11" t="s">
        <v>204</v>
      </c>
      <c r="D1261" s="10">
        <v>28</v>
      </c>
      <c r="E1261" s="10"/>
    </row>
    <row r="1262" spans="1:5">
      <c r="A1262" s="11" t="s">
        <v>1612</v>
      </c>
      <c r="B1262" s="11" t="s">
        <v>1613</v>
      </c>
      <c r="C1262" s="11" t="s">
        <v>7</v>
      </c>
      <c r="D1262" s="10">
        <v>60</v>
      </c>
      <c r="E1262" s="10"/>
    </row>
    <row r="1263" spans="1:5">
      <c r="A1263" s="11" t="s">
        <v>1614</v>
      </c>
      <c r="B1263" s="11" t="s">
        <v>1615</v>
      </c>
      <c r="C1263" s="11" t="s">
        <v>204</v>
      </c>
      <c r="D1263" s="10">
        <v>75</v>
      </c>
      <c r="E1263" s="10"/>
    </row>
    <row r="1264" spans="1:5">
      <c r="A1264" s="11" t="s">
        <v>1616</v>
      </c>
      <c r="B1264" s="11" t="s">
        <v>1617</v>
      </c>
      <c r="C1264" s="11" t="s">
        <v>204</v>
      </c>
      <c r="D1264" s="10">
        <v>47</v>
      </c>
      <c r="E1264" s="10"/>
    </row>
    <row r="1265" spans="1:5">
      <c r="A1265" s="11" t="s">
        <v>1618</v>
      </c>
      <c r="B1265" s="11" t="s">
        <v>1619</v>
      </c>
      <c r="C1265" s="11" t="s">
        <v>7</v>
      </c>
      <c r="D1265" s="10">
        <v>77</v>
      </c>
      <c r="E1265" s="10"/>
    </row>
    <row r="1266" spans="1:5">
      <c r="A1266" s="11" t="s">
        <v>1620</v>
      </c>
      <c r="B1266" s="11" t="s">
        <v>1621</v>
      </c>
      <c r="C1266" s="11" t="s">
        <v>204</v>
      </c>
      <c r="D1266" s="10">
        <v>30</v>
      </c>
      <c r="E1266" s="10"/>
    </row>
    <row r="1267" spans="1:5">
      <c r="A1267" s="11" t="s">
        <v>1622</v>
      </c>
      <c r="B1267" s="11" t="s">
        <v>1623</v>
      </c>
      <c r="C1267" s="11" t="s">
        <v>204</v>
      </c>
      <c r="D1267" s="10">
        <v>21</v>
      </c>
      <c r="E1267" s="10"/>
    </row>
    <row r="1268" spans="1:5">
      <c r="A1268" s="11" t="s">
        <v>1624</v>
      </c>
      <c r="B1268" s="11" t="s">
        <v>1625</v>
      </c>
      <c r="C1268" s="11" t="s">
        <v>7</v>
      </c>
      <c r="D1268" s="10">
        <v>100</v>
      </c>
      <c r="E1268" s="10"/>
    </row>
    <row r="1269" spans="1:5">
      <c r="A1269" s="11" t="s">
        <v>1626</v>
      </c>
      <c r="B1269" s="11" t="s">
        <v>1627</v>
      </c>
      <c r="C1269" s="11" t="s">
        <v>204</v>
      </c>
      <c r="D1269" s="10">
        <v>55</v>
      </c>
      <c r="E1269" s="10"/>
    </row>
    <row r="1270" spans="1:5">
      <c r="A1270" s="11" t="s">
        <v>1628</v>
      </c>
      <c r="B1270" s="11" t="s">
        <v>1629</v>
      </c>
      <c r="C1270" s="11" t="s">
        <v>204</v>
      </c>
      <c r="D1270" s="10">
        <v>7.6</v>
      </c>
      <c r="E1270" s="10"/>
    </row>
    <row r="1271" spans="1:5">
      <c r="A1271" s="11" t="s">
        <v>1630</v>
      </c>
      <c r="B1271" s="11" t="s">
        <v>1631</v>
      </c>
      <c r="C1271" s="11" t="s">
        <v>204</v>
      </c>
      <c r="D1271" s="10">
        <v>36</v>
      </c>
      <c r="E1271" s="10"/>
    </row>
    <row r="1272" spans="1:5">
      <c r="A1272" s="11" t="s">
        <v>1632</v>
      </c>
      <c r="B1272" s="11" t="s">
        <v>1633</v>
      </c>
      <c r="C1272" s="11" t="s">
        <v>204</v>
      </c>
      <c r="D1272" s="10">
        <v>100</v>
      </c>
      <c r="E1272" s="10"/>
    </row>
    <row r="1273" spans="1:5">
      <c r="A1273" s="11" t="s">
        <v>1634</v>
      </c>
      <c r="B1273" s="11" t="s">
        <v>1635</v>
      </c>
      <c r="C1273" s="11" t="s">
        <v>204</v>
      </c>
      <c r="D1273" s="10">
        <v>7.1</v>
      </c>
      <c r="E1273" s="10"/>
    </row>
    <row r="1274" spans="1:5">
      <c r="A1274" s="11" t="s">
        <v>1636</v>
      </c>
      <c r="B1274" s="11" t="s">
        <v>1637</v>
      </c>
      <c r="C1274" s="11" t="s">
        <v>204</v>
      </c>
      <c r="D1274" s="10">
        <v>21</v>
      </c>
      <c r="E1274" s="10"/>
    </row>
    <row r="1275" spans="1:5">
      <c r="A1275" s="11" t="s">
        <v>1638</v>
      </c>
      <c r="B1275" s="11" t="s">
        <v>1639</v>
      </c>
      <c r="C1275" s="11" t="s">
        <v>204</v>
      </c>
      <c r="D1275" s="10">
        <v>27</v>
      </c>
      <c r="E1275" s="10"/>
    </row>
    <row r="1276" spans="1:5">
      <c r="A1276" s="11" t="s">
        <v>1640</v>
      </c>
      <c r="B1276" s="11" t="s">
        <v>1641</v>
      </c>
      <c r="C1276" s="11" t="s">
        <v>204</v>
      </c>
      <c r="D1276" s="10">
        <v>7.6</v>
      </c>
      <c r="E1276" s="10"/>
    </row>
    <row r="1277" spans="1:5">
      <c r="A1277" s="11" t="s">
        <v>1642</v>
      </c>
      <c r="B1277" s="11" t="s">
        <v>1643</v>
      </c>
      <c r="C1277" s="11" t="s">
        <v>204</v>
      </c>
      <c r="D1277" s="10">
        <v>27</v>
      </c>
      <c r="E1277" s="10"/>
    </row>
    <row r="1278" spans="1:5">
      <c r="A1278" s="11" t="s">
        <v>1644</v>
      </c>
      <c r="B1278" s="11" t="s">
        <v>1645</v>
      </c>
      <c r="C1278" s="11" t="s">
        <v>204</v>
      </c>
      <c r="D1278" s="10">
        <v>7.6</v>
      </c>
      <c r="E1278" s="10"/>
    </row>
    <row r="1279" spans="1:5">
      <c r="A1279" s="11" t="s">
        <v>1646</v>
      </c>
      <c r="B1279" s="11" t="s">
        <v>1647</v>
      </c>
      <c r="C1279" s="11" t="s">
        <v>204</v>
      </c>
      <c r="D1279" s="10">
        <v>27</v>
      </c>
      <c r="E1279" s="10"/>
    </row>
    <row r="1280" spans="1:5">
      <c r="A1280" s="11" t="s">
        <v>1648</v>
      </c>
      <c r="B1280" s="11" t="s">
        <v>1649</v>
      </c>
      <c r="C1280" s="11" t="s">
        <v>204</v>
      </c>
      <c r="D1280" s="10">
        <v>7.6</v>
      </c>
      <c r="E1280" s="10"/>
    </row>
    <row r="1281" spans="1:5">
      <c r="A1281" s="11" t="s">
        <v>1650</v>
      </c>
      <c r="B1281" s="11" t="s">
        <v>1651</v>
      </c>
      <c r="C1281" s="11" t="s">
        <v>204</v>
      </c>
      <c r="D1281" s="10">
        <v>27</v>
      </c>
      <c r="E1281" s="10"/>
    </row>
    <row r="1282" spans="1:5">
      <c r="A1282" s="11" t="s">
        <v>1652</v>
      </c>
      <c r="B1282" s="11" t="s">
        <v>1653</v>
      </c>
      <c r="C1282" s="11" t="s">
        <v>204</v>
      </c>
      <c r="D1282" s="10">
        <v>7.6</v>
      </c>
      <c r="E1282" s="10"/>
    </row>
    <row r="1283" spans="1:5">
      <c r="A1283" s="11" t="s">
        <v>1654</v>
      </c>
      <c r="B1283" s="11" t="s">
        <v>1655</v>
      </c>
      <c r="C1283" s="11" t="s">
        <v>204</v>
      </c>
      <c r="D1283" s="10">
        <v>27</v>
      </c>
      <c r="E1283" s="10"/>
    </row>
    <row r="1284" spans="1:5">
      <c r="A1284" s="11" t="s">
        <v>1656</v>
      </c>
      <c r="B1284" s="11" t="s">
        <v>1657</v>
      </c>
      <c r="C1284" s="11" t="s">
        <v>204</v>
      </c>
      <c r="D1284" s="10">
        <v>157</v>
      </c>
      <c r="E1284" s="10"/>
    </row>
    <row r="1285" spans="1:5">
      <c r="A1285" s="11" t="s">
        <v>1658</v>
      </c>
      <c r="B1285" s="11" t="s">
        <v>1659</v>
      </c>
      <c r="C1285" s="11" t="s">
        <v>204</v>
      </c>
      <c r="D1285" s="10">
        <v>26</v>
      </c>
      <c r="E1285" s="10"/>
    </row>
    <row r="1286" spans="1:5">
      <c r="A1286" s="11" t="s">
        <v>1660</v>
      </c>
      <c r="B1286" s="11" t="s">
        <v>1661</v>
      </c>
      <c r="C1286" s="11" t="s">
        <v>204</v>
      </c>
      <c r="D1286" s="10">
        <v>65</v>
      </c>
      <c r="E1286" s="10"/>
    </row>
    <row r="1287" spans="1:5">
      <c r="A1287" s="11" t="s">
        <v>1662</v>
      </c>
      <c r="B1287" s="11" t="s">
        <v>1663</v>
      </c>
      <c r="C1287" s="11" t="s">
        <v>204</v>
      </c>
      <c r="D1287" s="10">
        <v>36</v>
      </c>
      <c r="E1287" s="10"/>
    </row>
    <row r="1288" spans="1:5">
      <c r="A1288" s="11" t="s">
        <v>1664</v>
      </c>
      <c r="B1288" s="11" t="s">
        <v>1665</v>
      </c>
      <c r="C1288" s="11" t="s">
        <v>204</v>
      </c>
      <c r="D1288" s="10">
        <v>65</v>
      </c>
      <c r="E1288" s="10"/>
    </row>
    <row r="1289" spans="1:5">
      <c r="A1289" s="11" t="s">
        <v>1666</v>
      </c>
      <c r="B1289" s="11" t="s">
        <v>1667</v>
      </c>
      <c r="C1289" s="11" t="s">
        <v>204</v>
      </c>
      <c r="D1289" s="10">
        <v>24.3</v>
      </c>
      <c r="E1289" s="10"/>
    </row>
    <row r="1290" spans="1:5">
      <c r="A1290" s="11" t="s">
        <v>1668</v>
      </c>
      <c r="B1290" s="11" t="s">
        <v>1669</v>
      </c>
      <c r="C1290" s="11" t="s">
        <v>204</v>
      </c>
      <c r="D1290" s="10">
        <v>49.5</v>
      </c>
      <c r="E1290" s="10"/>
    </row>
    <row r="1291" spans="1:5">
      <c r="A1291" s="11" t="s">
        <v>1668</v>
      </c>
      <c r="B1291" s="11" t="s">
        <v>1670</v>
      </c>
      <c r="C1291" s="11" t="s">
        <v>204</v>
      </c>
      <c r="D1291" s="10">
        <v>49.5</v>
      </c>
      <c r="E1291" s="10"/>
    </row>
    <row r="1292" spans="1:5">
      <c r="A1292" s="11" t="s">
        <v>1671</v>
      </c>
      <c r="B1292" s="11" t="s">
        <v>1672</v>
      </c>
      <c r="C1292" s="11" t="s">
        <v>204</v>
      </c>
      <c r="D1292" s="10">
        <v>55</v>
      </c>
      <c r="E1292" s="10"/>
    </row>
    <row r="1293" spans="1:5">
      <c r="A1293" s="11" t="s">
        <v>1671</v>
      </c>
      <c r="B1293" s="11" t="s">
        <v>1673</v>
      </c>
      <c r="C1293" s="11" t="s">
        <v>204</v>
      </c>
      <c r="D1293" s="10">
        <v>55</v>
      </c>
      <c r="E1293" s="10"/>
    </row>
    <row r="1294" spans="1:5">
      <c r="A1294" s="11" t="s">
        <v>1674</v>
      </c>
      <c r="B1294" s="11" t="s">
        <v>1675</v>
      </c>
      <c r="C1294" s="11" t="s">
        <v>204</v>
      </c>
      <c r="D1294" s="10">
        <v>24.3</v>
      </c>
      <c r="E1294" s="10"/>
    </row>
    <row r="1295" spans="1:5">
      <c r="A1295" s="11" t="s">
        <v>1674</v>
      </c>
      <c r="B1295" s="11" t="s">
        <v>1676</v>
      </c>
      <c r="C1295" s="11" t="s">
        <v>204</v>
      </c>
      <c r="D1295" s="10">
        <v>24.3</v>
      </c>
      <c r="E1295" s="10"/>
    </row>
    <row r="1296" spans="1:5">
      <c r="A1296" s="11" t="s">
        <v>1677</v>
      </c>
      <c r="B1296" s="11" t="s">
        <v>1678</v>
      </c>
      <c r="C1296" s="11" t="s">
        <v>204</v>
      </c>
      <c r="D1296" s="10">
        <v>54</v>
      </c>
      <c r="E1296" s="10"/>
    </row>
    <row r="1297" spans="1:5">
      <c r="A1297" s="11" t="s">
        <v>1677</v>
      </c>
      <c r="B1297" s="11" t="s">
        <v>1679</v>
      </c>
      <c r="C1297" s="11" t="s">
        <v>204</v>
      </c>
      <c r="D1297" s="10">
        <v>54</v>
      </c>
      <c r="E1297" s="10"/>
    </row>
    <row r="1298" spans="1:5">
      <c r="A1298" s="11" t="s">
        <v>1680</v>
      </c>
      <c r="B1298" s="11" t="s">
        <v>1681</v>
      </c>
      <c r="C1298" s="11" t="s">
        <v>204</v>
      </c>
      <c r="D1298" s="10">
        <v>18</v>
      </c>
      <c r="E1298" s="10"/>
    </row>
    <row r="1299" spans="1:5">
      <c r="A1299" s="11" t="s">
        <v>1682</v>
      </c>
      <c r="B1299" s="11" t="s">
        <v>1683</v>
      </c>
      <c r="C1299" s="11" t="s">
        <v>204</v>
      </c>
      <c r="D1299" s="10">
        <v>18</v>
      </c>
      <c r="E1299" s="10"/>
    </row>
    <row r="1300" spans="1:5">
      <c r="A1300" s="11" t="s">
        <v>1684</v>
      </c>
      <c r="B1300" s="11" t="s">
        <v>1685</v>
      </c>
      <c r="C1300" s="11" t="s">
        <v>204</v>
      </c>
      <c r="D1300" s="10">
        <v>80</v>
      </c>
      <c r="E1300" s="10"/>
    </row>
    <row r="1301" spans="1:5">
      <c r="A1301" s="11" t="s">
        <v>1686</v>
      </c>
      <c r="B1301" s="11" t="s">
        <v>1687</v>
      </c>
      <c r="C1301" s="11" t="s">
        <v>204</v>
      </c>
      <c r="D1301" s="10">
        <v>43</v>
      </c>
      <c r="E1301" s="10"/>
    </row>
    <row r="1302" spans="1:5">
      <c r="A1302" s="11" t="s">
        <v>1688</v>
      </c>
      <c r="B1302" s="11" t="s">
        <v>1689</v>
      </c>
      <c r="C1302" s="11" t="s">
        <v>204</v>
      </c>
      <c r="D1302" s="10">
        <v>24</v>
      </c>
      <c r="E1302" s="10"/>
    </row>
    <row r="1303" spans="1:5">
      <c r="A1303" s="11" t="s">
        <v>1690</v>
      </c>
      <c r="B1303" s="11" t="s">
        <v>1691</v>
      </c>
      <c r="C1303" s="11" t="s">
        <v>204</v>
      </c>
      <c r="D1303" s="10">
        <v>46</v>
      </c>
      <c r="E1303" s="10"/>
    </row>
    <row r="1304" spans="1:5">
      <c r="A1304" s="11" t="s">
        <v>1692</v>
      </c>
      <c r="B1304" s="11" t="s">
        <v>1693</v>
      </c>
      <c r="C1304" s="11" t="s">
        <v>204</v>
      </c>
      <c r="D1304" s="10">
        <v>33</v>
      </c>
      <c r="E1304" s="10"/>
    </row>
    <row r="1305" spans="1:5">
      <c r="A1305" s="11" t="s">
        <v>1694</v>
      </c>
      <c r="B1305" s="11" t="s">
        <v>1695</v>
      </c>
      <c r="C1305" s="11" t="s">
        <v>204</v>
      </c>
      <c r="D1305" s="10">
        <v>72</v>
      </c>
      <c r="E1305" s="10"/>
    </row>
    <row r="1306" spans="1:5">
      <c r="A1306" s="11" t="s">
        <v>1696</v>
      </c>
      <c r="B1306" s="11" t="s">
        <v>1697</v>
      </c>
      <c r="C1306" s="11" t="s">
        <v>204</v>
      </c>
      <c r="D1306" s="10">
        <v>147</v>
      </c>
      <c r="E1306" s="10"/>
    </row>
    <row r="1307" spans="1:5">
      <c r="A1307" s="11" t="s">
        <v>1696</v>
      </c>
      <c r="B1307" s="11" t="s">
        <v>1698</v>
      </c>
      <c r="C1307" s="11" t="s">
        <v>204</v>
      </c>
      <c r="D1307" s="10">
        <v>147</v>
      </c>
      <c r="E1307" s="10"/>
    </row>
    <row r="1308" spans="1:5">
      <c r="A1308" s="11" t="s">
        <v>1699</v>
      </c>
      <c r="B1308" s="11" t="s">
        <v>1700</v>
      </c>
      <c r="C1308" s="11" t="s">
        <v>204</v>
      </c>
      <c r="D1308" s="10">
        <v>152</v>
      </c>
      <c r="E1308" s="10"/>
    </row>
    <row r="1309" spans="1:5">
      <c r="A1309" s="11" t="s">
        <v>1701</v>
      </c>
      <c r="B1309" s="11" t="s">
        <v>1702</v>
      </c>
      <c r="C1309" s="11" t="s">
        <v>204</v>
      </c>
      <c r="D1309" s="10">
        <v>318</v>
      </c>
      <c r="E1309" s="10"/>
    </row>
    <row r="1310" spans="1:5">
      <c r="A1310" s="11" t="s">
        <v>1703</v>
      </c>
      <c r="B1310" s="11" t="s">
        <v>1704</v>
      </c>
      <c r="C1310" s="11" t="s">
        <v>7</v>
      </c>
      <c r="D1310" s="10">
        <v>16</v>
      </c>
      <c r="E1310" s="10"/>
    </row>
    <row r="1311" spans="1:5">
      <c r="A1311" s="11" t="s">
        <v>1705</v>
      </c>
      <c r="B1311" s="11" t="s">
        <v>1706</v>
      </c>
      <c r="C1311" s="11" t="s">
        <v>204</v>
      </c>
      <c r="D1311" s="10">
        <v>12.6</v>
      </c>
      <c r="E1311" s="10"/>
    </row>
    <row r="1312" spans="1:5">
      <c r="A1312" s="11" t="s">
        <v>1707</v>
      </c>
      <c r="B1312" s="11" t="s">
        <v>1708</v>
      </c>
      <c r="C1312" s="11" t="s">
        <v>204</v>
      </c>
      <c r="D1312" s="10">
        <v>106</v>
      </c>
      <c r="E1312" s="10"/>
    </row>
    <row r="1313" spans="1:5">
      <c r="A1313" s="11" t="s">
        <v>1709</v>
      </c>
      <c r="B1313" s="11" t="s">
        <v>1710</v>
      </c>
      <c r="C1313" s="11" t="s">
        <v>204</v>
      </c>
      <c r="D1313" s="10">
        <v>147</v>
      </c>
      <c r="E1313" s="10"/>
    </row>
    <row r="1314" spans="1:5">
      <c r="A1314" s="11" t="s">
        <v>1711</v>
      </c>
      <c r="B1314" s="11" t="s">
        <v>1712</v>
      </c>
      <c r="C1314" s="11" t="s">
        <v>204</v>
      </c>
      <c r="D1314" s="10">
        <v>147</v>
      </c>
      <c r="E1314" s="10"/>
    </row>
    <row r="1315" spans="1:5">
      <c r="A1315" s="11" t="s">
        <v>1711</v>
      </c>
      <c r="B1315" s="11" t="s">
        <v>1713</v>
      </c>
      <c r="C1315" s="11" t="s">
        <v>204</v>
      </c>
      <c r="D1315" s="10">
        <v>147</v>
      </c>
      <c r="E1315" s="10"/>
    </row>
    <row r="1316" spans="1:5">
      <c r="A1316" s="11" t="s">
        <v>1714</v>
      </c>
      <c r="B1316" s="11" t="s">
        <v>1715</v>
      </c>
      <c r="C1316" s="11" t="s">
        <v>1716</v>
      </c>
      <c r="D1316" s="10">
        <v>10.5</v>
      </c>
      <c r="E1316" s="10"/>
    </row>
    <row r="1317" spans="1:5">
      <c r="A1317" s="11" t="s">
        <v>1717</v>
      </c>
      <c r="B1317" s="11" t="s">
        <v>1718</v>
      </c>
      <c r="C1317" s="11" t="s">
        <v>1716</v>
      </c>
      <c r="D1317" s="10">
        <v>5</v>
      </c>
      <c r="E1317" s="10"/>
    </row>
    <row r="1318" spans="1:5">
      <c r="A1318" s="11" t="s">
        <v>1719</v>
      </c>
      <c r="B1318" s="11" t="s">
        <v>1720</v>
      </c>
      <c r="C1318" s="11" t="s">
        <v>204</v>
      </c>
      <c r="D1318" s="10">
        <v>110</v>
      </c>
      <c r="E1318" s="10"/>
    </row>
    <row r="1319" spans="1:5">
      <c r="A1319" s="11" t="s">
        <v>1721</v>
      </c>
      <c r="B1319" s="11" t="s">
        <v>1722</v>
      </c>
      <c r="C1319" s="11" t="s">
        <v>204</v>
      </c>
      <c r="D1319" s="10">
        <v>65</v>
      </c>
      <c r="E1319" s="10"/>
    </row>
    <row r="1320" spans="1:5">
      <c r="A1320" s="11" t="s">
        <v>1723</v>
      </c>
      <c r="B1320" s="11" t="s">
        <v>1724</v>
      </c>
      <c r="C1320" s="11" t="s">
        <v>204</v>
      </c>
      <c r="D1320" s="10">
        <v>65</v>
      </c>
      <c r="E1320" s="10"/>
    </row>
    <row r="1321" spans="1:5">
      <c r="A1321" s="11" t="s">
        <v>1723</v>
      </c>
      <c r="B1321" s="11" t="s">
        <v>1725</v>
      </c>
      <c r="C1321" s="11" t="s">
        <v>204</v>
      </c>
      <c r="D1321" s="10">
        <v>65</v>
      </c>
      <c r="E1321" s="10"/>
    </row>
    <row r="1322" spans="1:5">
      <c r="A1322" s="11" t="s">
        <v>1726</v>
      </c>
      <c r="B1322" s="11" t="s">
        <v>1727</v>
      </c>
      <c r="C1322" s="11" t="s">
        <v>204</v>
      </c>
      <c r="D1322" s="10">
        <v>82</v>
      </c>
      <c r="E1322" s="10"/>
    </row>
    <row r="1323" spans="1:5">
      <c r="A1323" s="11" t="s">
        <v>1728</v>
      </c>
      <c r="B1323" s="11" t="s">
        <v>1729</v>
      </c>
      <c r="C1323" s="11" t="s">
        <v>204</v>
      </c>
      <c r="D1323" s="10">
        <v>85</v>
      </c>
      <c r="E1323" s="10"/>
    </row>
    <row r="1324" spans="1:5">
      <c r="A1324" s="11" t="s">
        <v>1730</v>
      </c>
      <c r="B1324" s="11" t="s">
        <v>1731</v>
      </c>
      <c r="C1324" s="11" t="s">
        <v>204</v>
      </c>
      <c r="D1324" s="10">
        <v>64</v>
      </c>
      <c r="E1324" s="10"/>
    </row>
    <row r="1325" spans="1:5">
      <c r="A1325" s="11" t="s">
        <v>1732</v>
      </c>
      <c r="B1325" s="11" t="s">
        <v>1733</v>
      </c>
      <c r="C1325" s="11" t="s">
        <v>204</v>
      </c>
      <c r="D1325" s="10">
        <v>46</v>
      </c>
      <c r="E1325" s="10"/>
    </row>
    <row r="1326" spans="1:5">
      <c r="A1326" s="11" t="s">
        <v>1734</v>
      </c>
      <c r="B1326" s="11" t="s">
        <v>1735</v>
      </c>
      <c r="C1326" s="11" t="s">
        <v>204</v>
      </c>
      <c r="D1326" s="10">
        <v>82</v>
      </c>
      <c r="E1326" s="10"/>
    </row>
    <row r="1327" spans="1:5">
      <c r="A1327" s="11" t="s">
        <v>1736</v>
      </c>
      <c r="B1327" s="11" t="s">
        <v>1737</v>
      </c>
      <c r="C1327" s="11" t="s">
        <v>1738</v>
      </c>
      <c r="D1327" s="10">
        <v>125</v>
      </c>
      <c r="E1327" s="10"/>
    </row>
    <row r="1328" spans="1:5">
      <c r="A1328" s="11" t="s">
        <v>1739</v>
      </c>
      <c r="B1328" s="11" t="s">
        <v>1740</v>
      </c>
      <c r="C1328" s="11" t="s">
        <v>204</v>
      </c>
      <c r="D1328" s="10">
        <v>105</v>
      </c>
      <c r="E1328" s="10"/>
    </row>
    <row r="1329" spans="1:5">
      <c r="A1329" s="11" t="s">
        <v>1741</v>
      </c>
      <c r="B1329" s="11" t="s">
        <v>1742</v>
      </c>
      <c r="C1329" s="11" t="s">
        <v>204</v>
      </c>
      <c r="D1329" s="10">
        <v>43</v>
      </c>
      <c r="E1329" s="10"/>
    </row>
    <row r="1330" spans="1:5">
      <c r="A1330" s="11" t="s">
        <v>1743</v>
      </c>
      <c r="B1330" s="11" t="s">
        <v>1744</v>
      </c>
      <c r="C1330" s="11" t="s">
        <v>204</v>
      </c>
      <c r="D1330" s="10">
        <v>67</v>
      </c>
      <c r="E1330" s="10"/>
    </row>
    <row r="1331" spans="1:5">
      <c r="A1331" s="11" t="s">
        <v>1745</v>
      </c>
      <c r="B1331" s="11" t="s">
        <v>1746</v>
      </c>
      <c r="C1331" s="11" t="s">
        <v>204</v>
      </c>
      <c r="D1331" s="10">
        <v>54</v>
      </c>
      <c r="E1331" s="10"/>
    </row>
    <row r="1332" spans="1:5">
      <c r="A1332" s="11" t="s">
        <v>1747</v>
      </c>
      <c r="B1332" s="11" t="s">
        <v>1748</v>
      </c>
      <c r="C1332" s="11" t="s">
        <v>204</v>
      </c>
      <c r="D1332" s="10">
        <v>93</v>
      </c>
      <c r="E1332" s="10"/>
    </row>
    <row r="1333" spans="1:5">
      <c r="A1333" s="11" t="s">
        <v>1749</v>
      </c>
      <c r="B1333" s="11" t="s">
        <v>1750</v>
      </c>
      <c r="C1333" s="11" t="s">
        <v>204</v>
      </c>
      <c r="D1333" s="10">
        <v>37</v>
      </c>
      <c r="E1333" s="10"/>
    </row>
    <row r="1334" spans="1:5">
      <c r="A1334" s="11" t="s">
        <v>1751</v>
      </c>
      <c r="B1334" s="11" t="s">
        <v>1752</v>
      </c>
      <c r="C1334" s="11" t="s">
        <v>204</v>
      </c>
      <c r="D1334" s="10">
        <v>65</v>
      </c>
      <c r="E1334" s="10"/>
    </row>
    <row r="1335" spans="1:5">
      <c r="A1335" s="11" t="s">
        <v>1753</v>
      </c>
      <c r="B1335" s="11" t="s">
        <v>1754</v>
      </c>
      <c r="C1335" s="11" t="s">
        <v>204</v>
      </c>
      <c r="D1335" s="10">
        <v>36</v>
      </c>
      <c r="E1335" s="10"/>
    </row>
    <row r="1336" spans="1:5">
      <c r="A1336" s="11" t="s">
        <v>1755</v>
      </c>
      <c r="B1336" s="11" t="s">
        <v>1756</v>
      </c>
      <c r="C1336" s="11" t="s">
        <v>204</v>
      </c>
      <c r="D1336" s="10">
        <v>119</v>
      </c>
      <c r="E1336" s="10"/>
    </row>
    <row r="1337" spans="1:5">
      <c r="A1337" s="11" t="s">
        <v>1757</v>
      </c>
      <c r="B1337" s="11" t="s">
        <v>1758</v>
      </c>
      <c r="C1337" s="11" t="s">
        <v>7</v>
      </c>
      <c r="D1337" s="10">
        <v>1.6</v>
      </c>
      <c r="E1337" s="10"/>
    </row>
    <row r="1338" spans="1:5">
      <c r="A1338" s="11" t="s">
        <v>1759</v>
      </c>
      <c r="B1338" s="11" t="s">
        <v>1760</v>
      </c>
      <c r="C1338" s="11" t="s">
        <v>7</v>
      </c>
      <c r="D1338" s="10">
        <v>1.6</v>
      </c>
      <c r="E1338" s="10"/>
    </row>
    <row r="1339" spans="1:5">
      <c r="A1339" s="11" t="s">
        <v>1761</v>
      </c>
      <c r="B1339" s="11" t="s">
        <v>1762</v>
      </c>
      <c r="C1339" s="11" t="s">
        <v>204</v>
      </c>
      <c r="D1339" s="10">
        <v>18</v>
      </c>
      <c r="E1339" s="10"/>
    </row>
    <row r="1340" spans="1:5">
      <c r="A1340" s="11" t="s">
        <v>1763</v>
      </c>
      <c r="B1340" s="11" t="s">
        <v>1764</v>
      </c>
      <c r="C1340" s="11" t="s">
        <v>7</v>
      </c>
      <c r="D1340" s="10">
        <v>98.1</v>
      </c>
      <c r="E1340" s="10"/>
    </row>
    <row r="1341" spans="1:5">
      <c r="A1341" s="11" t="s">
        <v>1765</v>
      </c>
      <c r="B1341" s="11" t="s">
        <v>1766</v>
      </c>
      <c r="C1341" s="11" t="s">
        <v>7</v>
      </c>
      <c r="D1341" s="10">
        <v>1400</v>
      </c>
      <c r="E1341" s="10"/>
    </row>
    <row r="1342" spans="1:5">
      <c r="A1342" s="11" t="s">
        <v>1767</v>
      </c>
      <c r="B1342" s="11" t="s">
        <v>1768</v>
      </c>
      <c r="C1342" s="11" t="s">
        <v>204</v>
      </c>
      <c r="D1342" s="10">
        <v>719</v>
      </c>
      <c r="E1342" s="10"/>
    </row>
    <row r="1343" spans="1:5">
      <c r="A1343" s="11" t="s">
        <v>1767</v>
      </c>
      <c r="B1343" s="11" t="s">
        <v>1769</v>
      </c>
      <c r="C1343" s="11" t="s">
        <v>204</v>
      </c>
      <c r="D1343" s="10">
        <v>719</v>
      </c>
      <c r="E1343" s="10"/>
    </row>
    <row r="1344" spans="1:5">
      <c r="A1344" s="11" t="s">
        <v>1770</v>
      </c>
      <c r="B1344" s="11" t="s">
        <v>1771</v>
      </c>
      <c r="C1344" s="11" t="s">
        <v>204</v>
      </c>
      <c r="D1344" s="10">
        <v>1219</v>
      </c>
      <c r="E1344" s="10"/>
    </row>
    <row r="1345" spans="1:5">
      <c r="A1345" s="11" t="s">
        <v>1770</v>
      </c>
      <c r="B1345" s="11" t="s">
        <v>1772</v>
      </c>
      <c r="C1345" s="11" t="s">
        <v>204</v>
      </c>
      <c r="D1345" s="10">
        <v>1219</v>
      </c>
      <c r="E1345" s="10"/>
    </row>
    <row r="1346" spans="1:5">
      <c r="A1346" s="11" t="s">
        <v>1773</v>
      </c>
      <c r="B1346" s="11" t="s">
        <v>1774</v>
      </c>
      <c r="C1346" s="11" t="s">
        <v>204</v>
      </c>
      <c r="D1346" s="10">
        <v>1219</v>
      </c>
      <c r="E1346" s="10"/>
    </row>
    <row r="1347" spans="1:5">
      <c r="A1347" s="11" t="s">
        <v>1775</v>
      </c>
      <c r="B1347" s="11" t="s">
        <v>1776</v>
      </c>
      <c r="C1347" s="11" t="s">
        <v>204</v>
      </c>
      <c r="D1347" s="10">
        <v>1219</v>
      </c>
      <c r="E1347" s="10"/>
    </row>
    <row r="1348" spans="1:5">
      <c r="A1348" s="11" t="s">
        <v>1777</v>
      </c>
      <c r="B1348" s="11" t="s">
        <v>1778</v>
      </c>
      <c r="C1348" s="11" t="s">
        <v>204</v>
      </c>
      <c r="D1348" s="10">
        <v>21</v>
      </c>
      <c r="E1348" s="10"/>
    </row>
    <row r="1349" spans="1:5">
      <c r="A1349" s="11" t="s">
        <v>1779</v>
      </c>
      <c r="B1349" s="11" t="s">
        <v>1780</v>
      </c>
      <c r="C1349" s="11" t="s">
        <v>1781</v>
      </c>
      <c r="D1349" s="10">
        <v>152</v>
      </c>
      <c r="E1349" s="10"/>
    </row>
    <row r="1350" spans="1:5">
      <c r="A1350" s="11" t="s">
        <v>1782</v>
      </c>
      <c r="B1350" s="11" t="s">
        <v>1783</v>
      </c>
      <c r="C1350" s="11" t="s">
        <v>7</v>
      </c>
      <c r="D1350" s="10">
        <v>380</v>
      </c>
      <c r="E1350" s="10"/>
    </row>
    <row r="1351" spans="1:5">
      <c r="A1351" s="11" t="s">
        <v>1784</v>
      </c>
      <c r="B1351" s="11" t="s">
        <v>1785</v>
      </c>
      <c r="C1351" s="11" t="s">
        <v>1781</v>
      </c>
      <c r="D1351" s="10">
        <v>862</v>
      </c>
      <c r="E1351" s="10"/>
    </row>
    <row r="1352" spans="1:5">
      <c r="A1352" s="11" t="s">
        <v>1786</v>
      </c>
      <c r="B1352" s="11" t="s">
        <v>1787</v>
      </c>
      <c r="C1352" s="11" t="s">
        <v>1781</v>
      </c>
      <c r="D1352" s="10">
        <v>479</v>
      </c>
      <c r="E1352" s="10"/>
    </row>
    <row r="1353" spans="1:5">
      <c r="A1353" s="11" t="s">
        <v>1788</v>
      </c>
      <c r="B1353" s="11" t="s">
        <v>1789</v>
      </c>
      <c r="C1353" s="11" t="s">
        <v>204</v>
      </c>
      <c r="D1353" s="10">
        <v>291</v>
      </c>
      <c r="E1353" s="10"/>
    </row>
    <row r="1354" spans="1:5">
      <c r="A1354" s="11" t="s">
        <v>1790</v>
      </c>
      <c r="B1354" s="11" t="s">
        <v>1791</v>
      </c>
      <c r="C1354" s="11" t="s">
        <v>204</v>
      </c>
      <c r="D1354" s="10">
        <v>829</v>
      </c>
      <c r="E1354" s="10"/>
    </row>
    <row r="1355" spans="1:5">
      <c r="A1355" s="11" t="s">
        <v>1792</v>
      </c>
      <c r="B1355" s="11" t="s">
        <v>1793</v>
      </c>
      <c r="C1355" s="11" t="s">
        <v>349</v>
      </c>
      <c r="D1355" s="10">
        <v>323</v>
      </c>
      <c r="E1355" s="10"/>
    </row>
    <row r="1356" spans="1:5">
      <c r="A1356" s="11" t="s">
        <v>1794</v>
      </c>
      <c r="B1356" s="11" t="s">
        <v>1795</v>
      </c>
      <c r="C1356" s="11" t="s">
        <v>204</v>
      </c>
      <c r="D1356" s="10">
        <v>143</v>
      </c>
      <c r="E1356" s="10"/>
    </row>
    <row r="1357" spans="1:5">
      <c r="A1357" s="11" t="s">
        <v>1794</v>
      </c>
      <c r="B1357" s="11" t="s">
        <v>1795</v>
      </c>
      <c r="C1357" s="11" t="s">
        <v>204</v>
      </c>
      <c r="D1357" s="10">
        <v>143</v>
      </c>
      <c r="E1357" s="10"/>
    </row>
    <row r="1358" spans="1:5">
      <c r="A1358" s="11" t="s">
        <v>1796</v>
      </c>
      <c r="B1358" s="11" t="s">
        <v>1797</v>
      </c>
      <c r="C1358" s="11" t="s">
        <v>7</v>
      </c>
      <c r="D1358" s="10">
        <v>176</v>
      </c>
      <c r="E1358" s="10"/>
    </row>
    <row r="1359" spans="1:5">
      <c r="A1359" s="11" t="s">
        <v>1796</v>
      </c>
      <c r="B1359" s="11" t="s">
        <v>1797</v>
      </c>
      <c r="C1359" s="11" t="s">
        <v>7</v>
      </c>
      <c r="D1359" s="10">
        <v>176</v>
      </c>
      <c r="E1359" s="10"/>
    </row>
    <row r="1360" spans="1:5">
      <c r="A1360" s="11" t="s">
        <v>1798</v>
      </c>
      <c r="B1360" s="11" t="s">
        <v>1799</v>
      </c>
      <c r="C1360" s="11" t="s">
        <v>7</v>
      </c>
      <c r="D1360" s="10">
        <v>451</v>
      </c>
      <c r="E1360" s="10"/>
    </row>
    <row r="1361" spans="1:5">
      <c r="A1361" s="11" t="s">
        <v>1800</v>
      </c>
      <c r="B1361" s="11" t="s">
        <v>1801</v>
      </c>
      <c r="C1361" s="11" t="s">
        <v>7</v>
      </c>
      <c r="D1361" s="10">
        <v>3320</v>
      </c>
      <c r="E1361" s="10"/>
    </row>
    <row r="1362" spans="1:5">
      <c r="A1362" s="11" t="s">
        <v>1802</v>
      </c>
      <c r="B1362" s="11" t="s">
        <v>1803</v>
      </c>
      <c r="C1362" s="11" t="s">
        <v>7</v>
      </c>
      <c r="D1362" s="10">
        <v>4600</v>
      </c>
      <c r="E1362" s="10"/>
    </row>
    <row r="1363" spans="1:5">
      <c r="A1363" s="11" t="s">
        <v>1804</v>
      </c>
      <c r="B1363" s="11" t="s">
        <v>1805</v>
      </c>
      <c r="C1363" s="11" t="s">
        <v>7</v>
      </c>
      <c r="D1363" s="10">
        <v>9200</v>
      </c>
      <c r="E1363" s="10"/>
    </row>
    <row r="1364" spans="1:5">
      <c r="A1364" s="11" t="s">
        <v>1806</v>
      </c>
      <c r="B1364" s="11" t="s">
        <v>1807</v>
      </c>
      <c r="C1364" s="11" t="s">
        <v>7</v>
      </c>
      <c r="D1364" s="10">
        <v>4140</v>
      </c>
      <c r="E1364" s="10"/>
    </row>
    <row r="1365" spans="1:5">
      <c r="A1365" s="11" t="s">
        <v>1808</v>
      </c>
      <c r="B1365" s="11" t="s">
        <v>1809</v>
      </c>
      <c r="C1365" s="11" t="s">
        <v>7</v>
      </c>
      <c r="D1365" s="10">
        <v>2300</v>
      </c>
      <c r="E1365" s="10"/>
    </row>
    <row r="1366" spans="1:5">
      <c r="A1366" s="11" t="s">
        <v>1810</v>
      </c>
      <c r="B1366" s="11" t="s">
        <v>1811</v>
      </c>
      <c r="C1366" s="11" t="s">
        <v>7</v>
      </c>
      <c r="D1366" s="10">
        <v>4600</v>
      </c>
      <c r="E1366" s="10"/>
    </row>
    <row r="1367" spans="1:5">
      <c r="A1367" s="11" t="s">
        <v>1812</v>
      </c>
      <c r="B1367" s="11" t="s">
        <v>1813</v>
      </c>
      <c r="C1367" s="11" t="s">
        <v>7</v>
      </c>
      <c r="D1367" s="10">
        <v>4600</v>
      </c>
      <c r="E1367" s="10"/>
    </row>
    <row r="1368" spans="1:5">
      <c r="A1368" s="11" t="s">
        <v>1814</v>
      </c>
      <c r="B1368" s="11" t="s">
        <v>1815</v>
      </c>
      <c r="C1368" s="11" t="s">
        <v>7</v>
      </c>
      <c r="D1368" s="10">
        <v>2760</v>
      </c>
      <c r="E1368" s="10"/>
    </row>
    <row r="1369" spans="1:5">
      <c r="A1369" s="11" t="s">
        <v>1816</v>
      </c>
      <c r="B1369" s="11" t="s">
        <v>1817</v>
      </c>
      <c r="C1369" s="11" t="s">
        <v>7</v>
      </c>
      <c r="D1369" s="10">
        <v>2760</v>
      </c>
      <c r="E1369" s="10"/>
    </row>
    <row r="1370" spans="1:5">
      <c r="A1370" s="11" t="s">
        <v>1818</v>
      </c>
      <c r="B1370" s="11" t="s">
        <v>1819</v>
      </c>
      <c r="C1370" s="11" t="s">
        <v>7</v>
      </c>
      <c r="D1370" s="10">
        <v>6900</v>
      </c>
      <c r="E1370" s="10"/>
    </row>
    <row r="1371" spans="1:5">
      <c r="A1371" s="11" t="s">
        <v>1820</v>
      </c>
      <c r="B1371" s="11" t="s">
        <v>1821</v>
      </c>
      <c r="C1371" s="11" t="s">
        <v>7</v>
      </c>
      <c r="D1371" s="10">
        <v>8280</v>
      </c>
      <c r="E1371" s="10"/>
    </row>
    <row r="1372" spans="1:5">
      <c r="A1372" s="11" t="s">
        <v>1822</v>
      </c>
      <c r="B1372" s="11" t="s">
        <v>1823</v>
      </c>
      <c r="C1372" s="11" t="s">
        <v>7</v>
      </c>
      <c r="D1372" s="10">
        <v>4600</v>
      </c>
      <c r="E1372" s="10"/>
    </row>
    <row r="1373" spans="1:5">
      <c r="A1373" s="11" t="s">
        <v>1824</v>
      </c>
      <c r="B1373" s="11" t="s">
        <v>1825</v>
      </c>
      <c r="C1373" s="11" t="s">
        <v>7</v>
      </c>
      <c r="D1373" s="10">
        <v>6900</v>
      </c>
      <c r="E1373" s="10"/>
    </row>
    <row r="1374" spans="1:5">
      <c r="A1374" s="11" t="s">
        <v>1826</v>
      </c>
      <c r="B1374" s="11" t="s">
        <v>1827</v>
      </c>
      <c r="C1374" s="11" t="s">
        <v>7</v>
      </c>
      <c r="D1374" s="10">
        <v>2300</v>
      </c>
      <c r="E1374" s="10"/>
    </row>
    <row r="1375" spans="1:5">
      <c r="A1375" s="11" t="s">
        <v>1828</v>
      </c>
      <c r="B1375" s="11" t="s">
        <v>1829</v>
      </c>
      <c r="C1375" s="11" t="s">
        <v>7</v>
      </c>
      <c r="D1375" s="10">
        <v>4600</v>
      </c>
      <c r="E1375" s="10"/>
    </row>
    <row r="1376" spans="1:5">
      <c r="A1376" s="11" t="s">
        <v>1830</v>
      </c>
      <c r="B1376" s="11" t="s">
        <v>1831</v>
      </c>
      <c r="C1376" s="11" t="s">
        <v>7</v>
      </c>
      <c r="D1376" s="10">
        <v>10120</v>
      </c>
      <c r="E1376" s="10"/>
    </row>
    <row r="1377" spans="1:5">
      <c r="A1377" s="11" t="s">
        <v>1832</v>
      </c>
      <c r="B1377" s="11" t="s">
        <v>1833</v>
      </c>
      <c r="C1377" s="11" t="s">
        <v>7</v>
      </c>
      <c r="D1377" s="10">
        <v>6440</v>
      </c>
      <c r="E1377" s="10"/>
    </row>
    <row r="1378" spans="1:5">
      <c r="A1378" s="11" t="s">
        <v>1834</v>
      </c>
      <c r="B1378" s="11" t="s">
        <v>1835</v>
      </c>
      <c r="C1378" s="11" t="s">
        <v>7</v>
      </c>
      <c r="D1378" s="10">
        <v>2580</v>
      </c>
      <c r="E1378" s="10"/>
    </row>
    <row r="1379" spans="1:5">
      <c r="A1379" s="11" t="s">
        <v>1836</v>
      </c>
      <c r="B1379" s="11" t="s">
        <v>1837</v>
      </c>
      <c r="C1379" s="11" t="s">
        <v>7</v>
      </c>
      <c r="D1379" s="10">
        <v>2580</v>
      </c>
      <c r="E1379" s="10"/>
    </row>
    <row r="1380" spans="1:5">
      <c r="A1380" s="11" t="s">
        <v>1838</v>
      </c>
      <c r="B1380" s="11" t="s">
        <v>1839</v>
      </c>
      <c r="C1380" s="11" t="s">
        <v>7</v>
      </c>
      <c r="D1380" s="10">
        <v>4128</v>
      </c>
      <c r="E1380" s="10"/>
    </row>
    <row r="1381" spans="1:5">
      <c r="A1381" s="11" t="s">
        <v>1840</v>
      </c>
      <c r="B1381" s="11" t="s">
        <v>1841</v>
      </c>
      <c r="C1381" s="11" t="s">
        <v>7</v>
      </c>
      <c r="D1381" s="10">
        <v>4128</v>
      </c>
      <c r="E1381" s="10"/>
    </row>
    <row r="1382" spans="1:5">
      <c r="A1382" s="11" t="s">
        <v>1842</v>
      </c>
      <c r="B1382" s="11" t="s">
        <v>1843</v>
      </c>
      <c r="C1382" s="11" t="s">
        <v>7</v>
      </c>
      <c r="D1382" s="10">
        <v>11400</v>
      </c>
      <c r="E1382" s="10"/>
    </row>
    <row r="1383" spans="1:5">
      <c r="A1383" s="11" t="s">
        <v>1844</v>
      </c>
      <c r="B1383" s="11" t="s">
        <v>1845</v>
      </c>
      <c r="C1383" s="11" t="s">
        <v>7</v>
      </c>
      <c r="D1383" s="10">
        <v>11400</v>
      </c>
      <c r="E1383" s="10"/>
    </row>
    <row r="1384" spans="1:5">
      <c r="A1384" s="11" t="s">
        <v>1846</v>
      </c>
      <c r="B1384" s="11" t="s">
        <v>1847</v>
      </c>
      <c r="C1384" s="11" t="s">
        <v>7</v>
      </c>
      <c r="D1384" s="10">
        <v>9400</v>
      </c>
      <c r="E1384" s="10"/>
    </row>
    <row r="1385" spans="1:5">
      <c r="A1385" s="11" t="s">
        <v>1848</v>
      </c>
      <c r="B1385" s="11" t="s">
        <v>1849</v>
      </c>
      <c r="C1385" s="11" t="s">
        <v>7</v>
      </c>
      <c r="D1385" s="10">
        <v>4800</v>
      </c>
      <c r="E1385" s="10"/>
    </row>
    <row r="1386" spans="1:5">
      <c r="A1386" s="11" t="s">
        <v>1850</v>
      </c>
      <c r="B1386" s="11" t="s">
        <v>1851</v>
      </c>
      <c r="C1386" s="11" t="s">
        <v>7</v>
      </c>
      <c r="D1386" s="10">
        <v>4800</v>
      </c>
      <c r="E1386" s="10"/>
    </row>
    <row r="1387" spans="1:5">
      <c r="A1387" s="11" t="s">
        <v>1852</v>
      </c>
      <c r="B1387" s="11" t="s">
        <v>1853</v>
      </c>
      <c r="C1387" s="11" t="s">
        <v>7</v>
      </c>
      <c r="D1387" s="10">
        <v>12600</v>
      </c>
      <c r="E1387" s="10"/>
    </row>
    <row r="1388" spans="1:5">
      <c r="A1388" s="11" t="s">
        <v>1854</v>
      </c>
      <c r="B1388" s="11" t="s">
        <v>1855</v>
      </c>
      <c r="C1388" s="11" t="s">
        <v>7</v>
      </c>
      <c r="D1388" s="10">
        <v>12600</v>
      </c>
      <c r="E1388" s="10"/>
    </row>
    <row r="1389" spans="1:5">
      <c r="A1389" s="11" t="s">
        <v>1856</v>
      </c>
      <c r="B1389" s="11" t="s">
        <v>1857</v>
      </c>
      <c r="C1389" s="11" t="s">
        <v>7</v>
      </c>
      <c r="D1389" s="10">
        <v>11000</v>
      </c>
      <c r="E1389" s="10"/>
    </row>
    <row r="1390" spans="1:5">
      <c r="A1390" s="11" t="s">
        <v>1858</v>
      </c>
      <c r="B1390" s="11" t="s">
        <v>1859</v>
      </c>
      <c r="C1390" s="11" t="s">
        <v>7</v>
      </c>
      <c r="D1390" s="10">
        <v>5800</v>
      </c>
      <c r="E1390" s="10"/>
    </row>
    <row r="1391" spans="1:5">
      <c r="A1391" s="11" t="s">
        <v>1860</v>
      </c>
      <c r="B1391" s="11" t="s">
        <v>1861</v>
      </c>
      <c r="C1391" s="11" t="s">
        <v>7</v>
      </c>
      <c r="D1391" s="10">
        <v>3600</v>
      </c>
      <c r="E1391" s="10"/>
    </row>
    <row r="1392" spans="1:5">
      <c r="A1392" s="11" t="s">
        <v>1862</v>
      </c>
      <c r="B1392" s="11" t="s">
        <v>1863</v>
      </c>
      <c r="C1392" s="11" t="s">
        <v>7</v>
      </c>
      <c r="D1392" s="10">
        <v>2600</v>
      </c>
      <c r="E1392" s="10"/>
    </row>
    <row r="1393" spans="1:5">
      <c r="A1393" s="11" t="s">
        <v>1864</v>
      </c>
      <c r="B1393" s="11" t="s">
        <v>1865</v>
      </c>
      <c r="C1393" s="11" t="s">
        <v>7</v>
      </c>
      <c r="D1393" s="10">
        <v>3000</v>
      </c>
      <c r="E1393" s="10"/>
    </row>
    <row r="1394" spans="1:5">
      <c r="A1394" s="11" t="s">
        <v>1866</v>
      </c>
      <c r="B1394" s="11" t="s">
        <v>1867</v>
      </c>
      <c r="C1394" s="11" t="s">
        <v>7</v>
      </c>
      <c r="D1394" s="10">
        <v>39</v>
      </c>
      <c r="E1394" s="10"/>
    </row>
    <row r="1395" spans="1:5">
      <c r="A1395" s="11" t="s">
        <v>1868</v>
      </c>
      <c r="B1395" s="11" t="s">
        <v>1869</v>
      </c>
      <c r="C1395" s="11" t="s">
        <v>7</v>
      </c>
      <c r="D1395" s="10">
        <v>29</v>
      </c>
      <c r="E1395" s="10"/>
    </row>
    <row r="1396" spans="1:5">
      <c r="A1396" s="11" t="s">
        <v>1870</v>
      </c>
      <c r="B1396" s="11" t="s">
        <v>1871</v>
      </c>
      <c r="C1396" s="11" t="s">
        <v>7</v>
      </c>
      <c r="D1396" s="10">
        <v>20</v>
      </c>
      <c r="E1396" s="10"/>
    </row>
    <row r="1397" spans="1:5">
      <c r="A1397" s="11" t="s">
        <v>1872</v>
      </c>
      <c r="B1397" s="11" t="s">
        <v>1873</v>
      </c>
      <c r="C1397" s="11" t="s">
        <v>7</v>
      </c>
      <c r="D1397" s="10">
        <v>60</v>
      </c>
      <c r="E1397" s="10"/>
    </row>
    <row r="1398" spans="1:5">
      <c r="A1398" s="11" t="s">
        <v>1874</v>
      </c>
      <c r="B1398" s="11" t="s">
        <v>1875</v>
      </c>
      <c r="C1398" s="11" t="s">
        <v>1876</v>
      </c>
      <c r="D1398" s="10">
        <v>13</v>
      </c>
      <c r="E1398" s="10"/>
    </row>
    <row r="1399" spans="1:5">
      <c r="A1399" s="11" t="s">
        <v>1877</v>
      </c>
      <c r="B1399" s="11" t="s">
        <v>1878</v>
      </c>
      <c r="C1399" s="11" t="s">
        <v>1876</v>
      </c>
      <c r="D1399" s="10">
        <v>45</v>
      </c>
      <c r="E1399" s="10"/>
    </row>
    <row r="1400" spans="1:5">
      <c r="A1400" s="11" t="s">
        <v>1879</v>
      </c>
      <c r="B1400" s="11" t="s">
        <v>1880</v>
      </c>
      <c r="C1400" s="11" t="s">
        <v>194</v>
      </c>
      <c r="D1400" s="10">
        <v>20</v>
      </c>
      <c r="E1400" s="10"/>
    </row>
    <row r="1401" spans="1:5">
      <c r="A1401" s="11" t="s">
        <v>1881</v>
      </c>
      <c r="B1401" s="11" t="s">
        <v>1882</v>
      </c>
      <c r="C1401" s="11" t="s">
        <v>1883</v>
      </c>
      <c r="D1401" s="10">
        <v>20</v>
      </c>
      <c r="E1401" s="10"/>
    </row>
    <row r="1402" spans="1:5">
      <c r="A1402" s="11" t="s">
        <v>1884</v>
      </c>
      <c r="B1402" s="11" t="s">
        <v>1885</v>
      </c>
      <c r="C1402" s="11" t="s">
        <v>1883</v>
      </c>
      <c r="D1402" s="10">
        <v>20</v>
      </c>
      <c r="E1402" s="10"/>
    </row>
    <row r="1403" spans="1:5">
      <c r="A1403" s="11" t="s">
        <v>1886</v>
      </c>
      <c r="B1403" s="11" t="s">
        <v>1887</v>
      </c>
      <c r="C1403" s="11" t="s">
        <v>349</v>
      </c>
      <c r="D1403" s="10">
        <v>50</v>
      </c>
      <c r="E1403" s="10"/>
    </row>
    <row r="1404" spans="1:5">
      <c r="A1404" s="11" t="s">
        <v>1888</v>
      </c>
      <c r="B1404" s="11" t="s">
        <v>1889</v>
      </c>
      <c r="C1404" s="11" t="s">
        <v>1890</v>
      </c>
      <c r="D1404" s="10">
        <v>60</v>
      </c>
      <c r="E1404" s="10"/>
    </row>
    <row r="1405" spans="1:5">
      <c r="A1405" s="11" t="s">
        <v>1891</v>
      </c>
      <c r="B1405" s="11" t="s">
        <v>1892</v>
      </c>
      <c r="C1405" s="11" t="s">
        <v>1893</v>
      </c>
      <c r="D1405" s="10">
        <v>293</v>
      </c>
      <c r="E1405" s="10"/>
    </row>
    <row r="1406" spans="1:5">
      <c r="A1406" s="11" t="s">
        <v>1894</v>
      </c>
      <c r="B1406" s="11" t="s">
        <v>1895</v>
      </c>
      <c r="C1406" s="11" t="s">
        <v>204</v>
      </c>
      <c r="D1406" s="10">
        <v>945</v>
      </c>
      <c r="E1406" s="10"/>
    </row>
    <row r="1407" spans="1:5">
      <c r="A1407" s="11" t="s">
        <v>1896</v>
      </c>
      <c r="B1407" s="11" t="s">
        <v>1897</v>
      </c>
      <c r="C1407" s="11" t="s">
        <v>204</v>
      </c>
      <c r="D1407" s="10">
        <v>1805</v>
      </c>
      <c r="E1407" s="10"/>
    </row>
    <row r="1408" spans="1:5">
      <c r="A1408" s="11" t="s">
        <v>1896</v>
      </c>
      <c r="B1408" s="11" t="s">
        <v>1898</v>
      </c>
      <c r="C1408" s="11" t="s">
        <v>204</v>
      </c>
      <c r="D1408" s="10">
        <v>1805</v>
      </c>
      <c r="E1408" s="10"/>
    </row>
    <row r="1409" spans="1:5">
      <c r="A1409" s="11" t="s">
        <v>1899</v>
      </c>
      <c r="B1409" s="11" t="s">
        <v>1900</v>
      </c>
      <c r="C1409" s="11" t="s">
        <v>7</v>
      </c>
      <c r="D1409" s="10">
        <v>229</v>
      </c>
      <c r="E1409" s="10"/>
    </row>
    <row r="1410" spans="1:5">
      <c r="A1410" s="11" t="s">
        <v>1901</v>
      </c>
      <c r="B1410" s="11" t="s">
        <v>1902</v>
      </c>
      <c r="C1410" s="11" t="s">
        <v>194</v>
      </c>
      <c r="D1410" s="10">
        <v>12</v>
      </c>
      <c r="E1410" s="10"/>
    </row>
    <row r="1411" spans="1:5">
      <c r="A1411" s="11" t="s">
        <v>1903</v>
      </c>
      <c r="B1411" s="11" t="s">
        <v>1904</v>
      </c>
      <c r="C1411" s="11" t="s">
        <v>194</v>
      </c>
      <c r="D1411" s="10">
        <v>49</v>
      </c>
      <c r="E1411" s="10"/>
    </row>
    <row r="1412" spans="1:5">
      <c r="A1412" s="11" t="s">
        <v>1905</v>
      </c>
      <c r="B1412" s="11" t="s">
        <v>1906</v>
      </c>
      <c r="C1412" s="11" t="s">
        <v>7</v>
      </c>
      <c r="D1412" s="10">
        <v>800</v>
      </c>
      <c r="E1412" s="10"/>
    </row>
    <row r="1413" spans="1:5">
      <c r="A1413" s="11" t="s">
        <v>1907</v>
      </c>
      <c r="B1413" s="11" t="s">
        <v>1908</v>
      </c>
      <c r="C1413" s="11" t="s">
        <v>7</v>
      </c>
      <c r="D1413" s="10">
        <v>1500</v>
      </c>
      <c r="E1413" s="10"/>
    </row>
    <row r="1414" spans="1:5">
      <c r="A1414" s="11" t="s">
        <v>1909</v>
      </c>
      <c r="B1414" s="11" t="s">
        <v>1910</v>
      </c>
      <c r="C1414" s="11" t="s">
        <v>7</v>
      </c>
      <c r="D1414" s="10">
        <v>1500</v>
      </c>
      <c r="E1414" s="10"/>
    </row>
    <row r="1415" spans="1:5">
      <c r="A1415" s="11" t="s">
        <v>1911</v>
      </c>
      <c r="B1415" s="11" t="s">
        <v>1912</v>
      </c>
      <c r="C1415" s="11" t="s">
        <v>7</v>
      </c>
      <c r="D1415" s="10">
        <v>600</v>
      </c>
      <c r="E1415" s="10"/>
    </row>
    <row r="1416" spans="1:5">
      <c r="A1416" s="11" t="s">
        <v>1913</v>
      </c>
      <c r="B1416" s="11" t="s">
        <v>1914</v>
      </c>
      <c r="C1416" s="11" t="s">
        <v>7</v>
      </c>
      <c r="D1416" s="10">
        <v>1261</v>
      </c>
      <c r="E1416" s="10"/>
    </row>
    <row r="1417" spans="1:5">
      <c r="A1417" s="11" t="s">
        <v>1915</v>
      </c>
      <c r="B1417" s="11" t="s">
        <v>1916</v>
      </c>
      <c r="C1417" s="11" t="s">
        <v>7</v>
      </c>
      <c r="D1417" s="10">
        <v>567</v>
      </c>
      <c r="E1417" s="10"/>
    </row>
    <row r="1418" spans="1:5">
      <c r="A1418" s="11" t="s">
        <v>1917</v>
      </c>
      <c r="B1418" s="11" t="s">
        <v>1918</v>
      </c>
      <c r="C1418" s="11" t="s">
        <v>7</v>
      </c>
      <c r="D1418" s="10">
        <v>100</v>
      </c>
      <c r="E1418" s="10"/>
    </row>
    <row r="1419" spans="1:5">
      <c r="A1419" s="11" t="s">
        <v>1919</v>
      </c>
      <c r="B1419" s="11" t="s">
        <v>1920</v>
      </c>
      <c r="C1419" s="11" t="s">
        <v>7</v>
      </c>
      <c r="D1419" s="10">
        <v>500</v>
      </c>
      <c r="E1419" s="10"/>
    </row>
    <row r="1420" spans="1:5">
      <c r="A1420" s="11" t="s">
        <v>1921</v>
      </c>
      <c r="B1420" s="11" t="s">
        <v>1922</v>
      </c>
      <c r="C1420" s="11" t="s">
        <v>7</v>
      </c>
      <c r="D1420" s="10">
        <v>500</v>
      </c>
      <c r="E1420" s="10"/>
    </row>
    <row r="1421" spans="1:5">
      <c r="A1421" s="11" t="s">
        <v>1923</v>
      </c>
      <c r="B1421" s="11" t="s">
        <v>1924</v>
      </c>
      <c r="C1421" s="11" t="s">
        <v>7</v>
      </c>
      <c r="D1421" s="10">
        <v>1000</v>
      </c>
      <c r="E1421" s="10"/>
    </row>
    <row r="1422" spans="1:5">
      <c r="A1422" s="11" t="s">
        <v>1925</v>
      </c>
      <c r="B1422" s="11" t="s">
        <v>1926</v>
      </c>
      <c r="C1422" s="11" t="s">
        <v>7</v>
      </c>
      <c r="D1422" s="10">
        <v>1000</v>
      </c>
      <c r="E1422" s="10"/>
    </row>
    <row r="1423" spans="1:5">
      <c r="A1423" s="11" t="s">
        <v>1927</v>
      </c>
      <c r="B1423" s="11" t="s">
        <v>1928</v>
      </c>
      <c r="C1423" s="11" t="s">
        <v>7</v>
      </c>
      <c r="D1423" s="10">
        <v>200</v>
      </c>
      <c r="E1423" s="10"/>
    </row>
    <row r="1424" spans="1:5">
      <c r="A1424" s="11" t="s">
        <v>1929</v>
      </c>
      <c r="B1424" s="11" t="s">
        <v>1930</v>
      </c>
      <c r="C1424" s="11" t="s">
        <v>7</v>
      </c>
      <c r="D1424" s="10">
        <v>1485</v>
      </c>
      <c r="E1424" s="10"/>
    </row>
    <row r="1425" spans="1:5">
      <c r="A1425" s="11" t="s">
        <v>1931</v>
      </c>
      <c r="B1425" s="11" t="s">
        <v>1932</v>
      </c>
      <c r="C1425" s="11" t="s">
        <v>7</v>
      </c>
      <c r="D1425" s="10">
        <v>800</v>
      </c>
      <c r="E1425" s="10"/>
    </row>
    <row r="1426" spans="1:5">
      <c r="A1426" s="11" t="s">
        <v>1933</v>
      </c>
      <c r="B1426" s="11" t="s">
        <v>1934</v>
      </c>
      <c r="C1426" s="11" t="s">
        <v>7</v>
      </c>
      <c r="D1426" s="10">
        <v>800</v>
      </c>
      <c r="E1426" s="10"/>
    </row>
    <row r="1427" spans="1:5">
      <c r="A1427" s="11" t="s">
        <v>1935</v>
      </c>
      <c r="B1427" s="11" t="s">
        <v>1936</v>
      </c>
      <c r="C1427" s="11" t="s">
        <v>7</v>
      </c>
      <c r="D1427" s="10">
        <v>400</v>
      </c>
      <c r="E1427" s="10"/>
    </row>
    <row r="1428" spans="1:5">
      <c r="A1428" s="11" t="s">
        <v>1937</v>
      </c>
      <c r="B1428" s="11" t="s">
        <v>1938</v>
      </c>
      <c r="C1428" s="11" t="s">
        <v>7</v>
      </c>
      <c r="D1428" s="10">
        <v>200</v>
      </c>
      <c r="E1428" s="10"/>
    </row>
    <row r="1429" spans="1:5">
      <c r="A1429" s="11" t="s">
        <v>1939</v>
      </c>
      <c r="B1429" s="11" t="s">
        <v>1940</v>
      </c>
      <c r="C1429" s="11" t="s">
        <v>7</v>
      </c>
      <c r="D1429" s="10">
        <v>20</v>
      </c>
      <c r="E1429" s="10"/>
    </row>
    <row r="1430" spans="1:5">
      <c r="A1430" s="11" t="s">
        <v>1939</v>
      </c>
      <c r="B1430" s="11" t="s">
        <v>1941</v>
      </c>
      <c r="C1430" s="11" t="s">
        <v>7</v>
      </c>
      <c r="D1430" s="10">
        <v>20</v>
      </c>
      <c r="E1430" s="10"/>
    </row>
    <row r="1431" spans="1:5">
      <c r="A1431" s="11" t="s">
        <v>1942</v>
      </c>
      <c r="B1431" s="11" t="s">
        <v>1943</v>
      </c>
      <c r="C1431" s="11" t="s">
        <v>1944</v>
      </c>
      <c r="D1431" s="10">
        <v>30</v>
      </c>
      <c r="E1431" s="10"/>
    </row>
    <row r="1432" spans="1:5">
      <c r="A1432" s="11" t="s">
        <v>1942</v>
      </c>
      <c r="B1432" s="11" t="s">
        <v>1945</v>
      </c>
      <c r="C1432" s="11" t="s">
        <v>1944</v>
      </c>
      <c r="D1432" s="10">
        <v>30</v>
      </c>
      <c r="E1432" s="10"/>
    </row>
    <row r="1433" spans="1:5">
      <c r="A1433" s="11" t="s">
        <v>1946</v>
      </c>
      <c r="B1433" s="11" t="s">
        <v>1947</v>
      </c>
      <c r="C1433" s="11" t="s">
        <v>7</v>
      </c>
      <c r="D1433" s="10">
        <v>124</v>
      </c>
      <c r="E1433" s="10">
        <v>161.2</v>
      </c>
    </row>
    <row r="1434" spans="1:5">
      <c r="A1434" s="11" t="s">
        <v>1948</v>
      </c>
      <c r="B1434" s="11" t="s">
        <v>1949</v>
      </c>
      <c r="C1434" s="11" t="s">
        <v>7</v>
      </c>
      <c r="D1434" s="10">
        <v>31</v>
      </c>
      <c r="E1434" s="10"/>
    </row>
    <row r="1435" spans="1:5">
      <c r="A1435" s="11" t="s">
        <v>1950</v>
      </c>
      <c r="B1435" s="11" t="s">
        <v>1951</v>
      </c>
      <c r="C1435" s="11" t="s">
        <v>7</v>
      </c>
      <c r="D1435" s="10">
        <v>171</v>
      </c>
      <c r="E1435" s="10"/>
    </row>
    <row r="1436" spans="1:5">
      <c r="A1436" s="11" t="s">
        <v>1952</v>
      </c>
      <c r="B1436" s="11" t="s">
        <v>1953</v>
      </c>
      <c r="C1436" s="11" t="s">
        <v>384</v>
      </c>
      <c r="D1436" s="10">
        <v>180</v>
      </c>
      <c r="E1436" s="10"/>
    </row>
    <row r="1437" spans="1:5">
      <c r="A1437" s="11" t="s">
        <v>1954</v>
      </c>
      <c r="B1437" s="11" t="s">
        <v>1955</v>
      </c>
      <c r="C1437" s="11" t="s">
        <v>204</v>
      </c>
      <c r="D1437" s="10">
        <v>9.6</v>
      </c>
      <c r="E1437" s="10">
        <v>12.4</v>
      </c>
    </row>
    <row r="1438" spans="1:5">
      <c r="A1438" s="11" t="s">
        <v>1956</v>
      </c>
      <c r="B1438" s="11" t="s">
        <v>1957</v>
      </c>
      <c r="C1438" s="11" t="s">
        <v>204</v>
      </c>
      <c r="D1438" s="10">
        <v>9.6</v>
      </c>
      <c r="E1438" s="10">
        <v>12.4</v>
      </c>
    </row>
    <row r="1439" spans="1:5">
      <c r="A1439" s="11" t="s">
        <v>1958</v>
      </c>
      <c r="B1439" s="11" t="s">
        <v>1959</v>
      </c>
      <c r="C1439" s="11" t="s">
        <v>204</v>
      </c>
      <c r="D1439" s="10">
        <v>9.6</v>
      </c>
      <c r="E1439" s="10">
        <v>12.4</v>
      </c>
    </row>
    <row r="1440" spans="1:5">
      <c r="A1440" s="11" t="s">
        <v>1960</v>
      </c>
      <c r="B1440" s="11" t="s">
        <v>1961</v>
      </c>
      <c r="C1440" s="11" t="s">
        <v>204</v>
      </c>
      <c r="D1440" s="10">
        <v>9.6</v>
      </c>
      <c r="E1440" s="10">
        <v>12.4</v>
      </c>
    </row>
    <row r="1441" spans="1:5">
      <c r="A1441" s="11" t="s">
        <v>1962</v>
      </c>
      <c r="B1441" s="11" t="s">
        <v>1963</v>
      </c>
      <c r="C1441" s="11" t="s">
        <v>388</v>
      </c>
      <c r="D1441" s="10">
        <v>20</v>
      </c>
      <c r="E1441" s="10"/>
    </row>
    <row r="1442" spans="1:5">
      <c r="A1442" s="11" t="s">
        <v>1964</v>
      </c>
      <c r="B1442" s="11" t="s">
        <v>1965</v>
      </c>
      <c r="C1442" s="11" t="s">
        <v>388</v>
      </c>
      <c r="D1442" s="10">
        <v>7</v>
      </c>
      <c r="E1442" s="10"/>
    </row>
    <row r="1443" spans="1:5">
      <c r="A1443" s="11" t="s">
        <v>1966</v>
      </c>
      <c r="B1443" s="11" t="s">
        <v>1967</v>
      </c>
      <c r="C1443" s="11" t="s">
        <v>388</v>
      </c>
      <c r="D1443" s="10">
        <v>11</v>
      </c>
      <c r="E1443" s="10"/>
    </row>
    <row r="1444" spans="1:5">
      <c r="A1444" s="11" t="s">
        <v>1968</v>
      </c>
      <c r="B1444" s="11" t="s">
        <v>1969</v>
      </c>
      <c r="C1444" s="11" t="s">
        <v>454</v>
      </c>
      <c r="D1444" s="10">
        <v>35</v>
      </c>
      <c r="E1444" s="10"/>
    </row>
    <row r="1445" spans="1:5">
      <c r="A1445" s="11" t="s">
        <v>1970</v>
      </c>
      <c r="B1445" s="11" t="s">
        <v>1971</v>
      </c>
      <c r="C1445" s="11" t="s">
        <v>1972</v>
      </c>
      <c r="D1445" s="10">
        <v>20</v>
      </c>
      <c r="E1445" s="10"/>
    </row>
    <row r="1446" spans="1:5">
      <c r="A1446" s="11" t="s">
        <v>1973</v>
      </c>
      <c r="B1446" s="11" t="s">
        <v>1974</v>
      </c>
      <c r="C1446" s="11" t="s">
        <v>392</v>
      </c>
      <c r="D1446" s="10">
        <v>205</v>
      </c>
      <c r="E1446" s="10"/>
    </row>
    <row r="1447" spans="1:5">
      <c r="A1447" s="11" t="s">
        <v>1975</v>
      </c>
      <c r="B1447" s="11" t="s">
        <v>1976</v>
      </c>
      <c r="C1447" s="11" t="s">
        <v>392</v>
      </c>
      <c r="D1447" s="10">
        <v>5.8</v>
      </c>
      <c r="E1447" s="10"/>
    </row>
    <row r="1448" spans="1:5">
      <c r="A1448" s="11" t="s">
        <v>1977</v>
      </c>
      <c r="B1448" s="11" t="s">
        <v>1978</v>
      </c>
      <c r="C1448" s="11" t="s">
        <v>392</v>
      </c>
      <c r="D1448" s="10">
        <v>22</v>
      </c>
      <c r="E1448" s="10"/>
    </row>
    <row r="1449" spans="1:5">
      <c r="A1449" s="11" t="s">
        <v>1979</v>
      </c>
      <c r="B1449" s="11" t="s">
        <v>1980</v>
      </c>
      <c r="C1449" s="11" t="s">
        <v>7</v>
      </c>
      <c r="D1449" s="10">
        <v>23</v>
      </c>
      <c r="E1449" s="10"/>
    </row>
    <row r="1450" spans="1:5">
      <c r="A1450" s="11" t="s">
        <v>1981</v>
      </c>
      <c r="B1450" s="11" t="s">
        <v>1982</v>
      </c>
      <c r="C1450" s="11" t="s">
        <v>7</v>
      </c>
      <c r="D1450" s="10">
        <v>23</v>
      </c>
      <c r="E1450" s="10"/>
    </row>
    <row r="1451" spans="1:5">
      <c r="A1451" s="11" t="s">
        <v>1983</v>
      </c>
      <c r="B1451" s="11" t="s">
        <v>1984</v>
      </c>
      <c r="C1451" s="11" t="s">
        <v>7</v>
      </c>
      <c r="D1451" s="10">
        <v>960</v>
      </c>
      <c r="E1451" s="10"/>
    </row>
    <row r="1452" spans="1:5">
      <c r="A1452" s="11" t="s">
        <v>1985</v>
      </c>
      <c r="B1452" s="11" t="s">
        <v>1986</v>
      </c>
      <c r="C1452" s="11" t="s">
        <v>7</v>
      </c>
      <c r="D1452" s="10">
        <v>35</v>
      </c>
      <c r="E1452" s="10"/>
    </row>
    <row r="1453" spans="1:5">
      <c r="A1453" s="11" t="s">
        <v>1987</v>
      </c>
      <c r="B1453" s="11" t="s">
        <v>1988</v>
      </c>
      <c r="C1453" s="11" t="s">
        <v>438</v>
      </c>
      <c r="D1453" s="10">
        <v>82</v>
      </c>
      <c r="E1453" s="10"/>
    </row>
    <row r="1454" spans="1:5">
      <c r="A1454" s="11" t="s">
        <v>1989</v>
      </c>
      <c r="B1454" s="11" t="s">
        <v>1990</v>
      </c>
      <c r="C1454" s="11" t="s">
        <v>7</v>
      </c>
      <c r="D1454" s="10">
        <v>323</v>
      </c>
      <c r="E1454" s="10"/>
    </row>
    <row r="1455" spans="1:5">
      <c r="A1455" s="11" t="s">
        <v>1991</v>
      </c>
      <c r="B1455" s="11" t="s">
        <v>1992</v>
      </c>
      <c r="C1455" s="11" t="s">
        <v>23</v>
      </c>
      <c r="D1455" s="10">
        <v>42</v>
      </c>
      <c r="E1455" s="10"/>
    </row>
    <row r="1456" spans="1:5">
      <c r="A1456" s="11" t="s">
        <v>1993</v>
      </c>
      <c r="B1456" s="11" t="s">
        <v>1994</v>
      </c>
      <c r="C1456" s="11" t="s">
        <v>7</v>
      </c>
      <c r="D1456" s="10">
        <v>140</v>
      </c>
      <c r="E1456" s="10"/>
    </row>
    <row r="1457" spans="1:5">
      <c r="A1457" s="11" t="s">
        <v>1995</v>
      </c>
      <c r="B1457" s="11" t="s">
        <v>1996</v>
      </c>
      <c r="C1457" s="11" t="s">
        <v>7</v>
      </c>
      <c r="D1457" s="10">
        <v>100</v>
      </c>
      <c r="E1457" s="10"/>
    </row>
    <row r="1458" spans="1:5">
      <c r="A1458" s="11" t="s">
        <v>1997</v>
      </c>
      <c r="B1458" s="11" t="s">
        <v>1998</v>
      </c>
      <c r="C1458" s="11" t="s">
        <v>7</v>
      </c>
      <c r="D1458" s="10">
        <v>28</v>
      </c>
      <c r="E1458" s="10"/>
    </row>
    <row r="1459" spans="1:5">
      <c r="A1459" s="11" t="s">
        <v>1999</v>
      </c>
      <c r="B1459" s="11" t="s">
        <v>2000</v>
      </c>
      <c r="C1459" s="11" t="s">
        <v>7</v>
      </c>
      <c r="D1459" s="10">
        <v>46</v>
      </c>
      <c r="E1459" s="10"/>
    </row>
    <row r="1460" spans="1:5">
      <c r="A1460" s="11" t="s">
        <v>2001</v>
      </c>
      <c r="B1460" s="11" t="s">
        <v>2002</v>
      </c>
      <c r="C1460" s="11" t="s">
        <v>7</v>
      </c>
      <c r="D1460" s="10">
        <v>10</v>
      </c>
      <c r="E1460" s="10"/>
    </row>
    <row r="1461" spans="1:5">
      <c r="A1461" s="11" t="s">
        <v>2003</v>
      </c>
      <c r="B1461" s="11" t="s">
        <v>2004</v>
      </c>
      <c r="C1461" s="11" t="s">
        <v>23</v>
      </c>
      <c r="D1461" s="10">
        <v>23</v>
      </c>
      <c r="E1461" s="10"/>
    </row>
    <row r="1462" spans="1:5">
      <c r="A1462" s="11" t="s">
        <v>2005</v>
      </c>
      <c r="B1462" s="11" t="s">
        <v>2006</v>
      </c>
      <c r="C1462" s="11" t="s">
        <v>7</v>
      </c>
      <c r="D1462" s="10">
        <v>396</v>
      </c>
      <c r="E1462" s="10"/>
    </row>
    <row r="1463" spans="1:5">
      <c r="A1463" s="11" t="s">
        <v>2007</v>
      </c>
      <c r="B1463" s="11" t="s">
        <v>2008</v>
      </c>
      <c r="C1463" s="11" t="s">
        <v>7</v>
      </c>
      <c r="D1463" s="10">
        <v>228</v>
      </c>
      <c r="E1463" s="10"/>
    </row>
    <row r="1464" spans="1:5">
      <c r="A1464" s="11" t="s">
        <v>2009</v>
      </c>
      <c r="B1464" s="11" t="s">
        <v>2010</v>
      </c>
      <c r="C1464" s="11" t="s">
        <v>7</v>
      </c>
      <c r="D1464" s="10">
        <v>284</v>
      </c>
      <c r="E1464" s="10"/>
    </row>
    <row r="1465" spans="1:5">
      <c r="A1465" s="11" t="s">
        <v>2011</v>
      </c>
      <c r="B1465" s="11" t="s">
        <v>2012</v>
      </c>
      <c r="C1465" s="11" t="s">
        <v>7</v>
      </c>
      <c r="D1465" s="10">
        <v>100</v>
      </c>
      <c r="E1465" s="10"/>
    </row>
    <row r="1466" spans="1:5">
      <c r="A1466" s="11" t="s">
        <v>2013</v>
      </c>
      <c r="B1466" s="11" t="s">
        <v>2014</v>
      </c>
      <c r="C1466" s="11" t="s">
        <v>7</v>
      </c>
      <c r="D1466" s="10">
        <v>100</v>
      </c>
      <c r="E1466" s="10"/>
    </row>
    <row r="1467" spans="1:5">
      <c r="A1467" s="11" t="s">
        <v>2015</v>
      </c>
      <c r="B1467" s="11" t="s">
        <v>2016</v>
      </c>
      <c r="C1467" s="11" t="s">
        <v>7</v>
      </c>
      <c r="D1467" s="10">
        <v>100</v>
      </c>
      <c r="E1467" s="10"/>
    </row>
    <row r="1468" spans="1:5">
      <c r="A1468" s="11" t="s">
        <v>2017</v>
      </c>
      <c r="B1468" s="11" t="s">
        <v>2018</v>
      </c>
      <c r="C1468" s="11" t="s">
        <v>7</v>
      </c>
      <c r="D1468" s="10">
        <v>100</v>
      </c>
      <c r="E1468" s="10"/>
    </row>
    <row r="1469" spans="1:5">
      <c r="A1469" s="11" t="s">
        <v>2019</v>
      </c>
      <c r="B1469" s="11" t="s">
        <v>2020</v>
      </c>
      <c r="C1469" s="11" t="s">
        <v>7</v>
      </c>
      <c r="D1469" s="10">
        <v>100</v>
      </c>
      <c r="E1469" s="10"/>
    </row>
    <row r="1470" spans="1:5">
      <c r="A1470" s="11" t="s">
        <v>2021</v>
      </c>
      <c r="B1470" s="11" t="s">
        <v>2022</v>
      </c>
      <c r="C1470" s="11" t="s">
        <v>7</v>
      </c>
      <c r="D1470" s="10">
        <v>100</v>
      </c>
      <c r="E1470" s="10"/>
    </row>
    <row r="1471" spans="1:5">
      <c r="A1471" s="11" t="s">
        <v>2023</v>
      </c>
      <c r="B1471" s="11" t="s">
        <v>2024</v>
      </c>
      <c r="C1471" s="11" t="s">
        <v>7</v>
      </c>
      <c r="D1471" s="10">
        <v>392</v>
      </c>
      <c r="E1471" s="10"/>
    </row>
    <row r="1472" spans="1:5">
      <c r="A1472" s="11" t="s">
        <v>2025</v>
      </c>
      <c r="B1472" s="11" t="s">
        <v>2026</v>
      </c>
      <c r="C1472" s="11" t="s">
        <v>7</v>
      </c>
      <c r="D1472" s="10">
        <v>100</v>
      </c>
      <c r="E1472" s="10"/>
    </row>
    <row r="1473" spans="1:5">
      <c r="A1473" s="11" t="s">
        <v>2027</v>
      </c>
      <c r="B1473" s="11" t="s">
        <v>2028</v>
      </c>
      <c r="C1473" s="11" t="s">
        <v>7</v>
      </c>
      <c r="D1473" s="10">
        <v>100</v>
      </c>
      <c r="E1473" s="10"/>
    </row>
    <row r="1474" spans="1:5">
      <c r="A1474" s="11" t="s">
        <v>2029</v>
      </c>
      <c r="B1474" s="11" t="s">
        <v>2030</v>
      </c>
      <c r="C1474" s="11" t="s">
        <v>7</v>
      </c>
      <c r="D1474" s="10">
        <v>100</v>
      </c>
      <c r="E1474" s="10"/>
    </row>
    <row r="1475" spans="1:5">
      <c r="A1475" s="11" t="s">
        <v>2031</v>
      </c>
      <c r="B1475" s="11" t="s">
        <v>2032</v>
      </c>
      <c r="C1475" s="11" t="s">
        <v>7</v>
      </c>
      <c r="D1475" s="10">
        <v>100</v>
      </c>
      <c r="E1475" s="10"/>
    </row>
    <row r="1476" spans="1:5">
      <c r="A1476" s="11" t="s">
        <v>2033</v>
      </c>
      <c r="B1476" s="11" t="s">
        <v>2034</v>
      </c>
      <c r="C1476" s="11" t="s">
        <v>7</v>
      </c>
      <c r="D1476" s="10">
        <v>100</v>
      </c>
      <c r="E1476" s="10"/>
    </row>
    <row r="1477" spans="1:5">
      <c r="A1477" s="11" t="s">
        <v>2035</v>
      </c>
      <c r="B1477" s="11" t="s">
        <v>2036</v>
      </c>
      <c r="C1477" s="11" t="s">
        <v>7</v>
      </c>
      <c r="D1477" s="10">
        <v>100</v>
      </c>
      <c r="E1477" s="10"/>
    </row>
    <row r="1478" spans="1:5">
      <c r="A1478" s="11" t="s">
        <v>2037</v>
      </c>
      <c r="B1478" s="11" t="s">
        <v>2038</v>
      </c>
      <c r="C1478" s="11" t="s">
        <v>7</v>
      </c>
      <c r="D1478" s="10">
        <v>228</v>
      </c>
      <c r="E1478" s="10">
        <v>296.4</v>
      </c>
    </row>
    <row r="1479" spans="1:5">
      <c r="A1479" s="11" t="s">
        <v>2039</v>
      </c>
      <c r="B1479" s="11" t="s">
        <v>2040</v>
      </c>
      <c r="C1479" s="11" t="s">
        <v>7</v>
      </c>
      <c r="D1479" s="10">
        <v>6</v>
      </c>
      <c r="E1479" s="10">
        <v>7.8</v>
      </c>
    </row>
    <row r="1480" spans="1:5">
      <c r="A1480" s="11" t="s">
        <v>2041</v>
      </c>
      <c r="B1480" s="11" t="s">
        <v>2042</v>
      </c>
      <c r="C1480" s="11" t="s">
        <v>7</v>
      </c>
      <c r="D1480" s="10">
        <v>106</v>
      </c>
      <c r="E1480" s="10">
        <v>137.8</v>
      </c>
    </row>
    <row r="1481" spans="1:5">
      <c r="A1481" s="11" t="s">
        <v>2043</v>
      </c>
      <c r="B1481" s="11" t="s">
        <v>2044</v>
      </c>
      <c r="C1481" s="11" t="s">
        <v>7</v>
      </c>
      <c r="D1481" s="10">
        <v>187</v>
      </c>
      <c r="E1481" s="10"/>
    </row>
    <row r="1482" spans="1:5">
      <c r="A1482" s="11" t="s">
        <v>2043</v>
      </c>
      <c r="B1482" s="11" t="s">
        <v>2045</v>
      </c>
      <c r="C1482" s="11" t="s">
        <v>7</v>
      </c>
      <c r="D1482" s="10">
        <v>187</v>
      </c>
      <c r="E1482" s="10"/>
    </row>
    <row r="1483" spans="1:5">
      <c r="A1483" s="11" t="s">
        <v>2043</v>
      </c>
      <c r="B1483" s="11" t="s">
        <v>2046</v>
      </c>
      <c r="C1483" s="11" t="s">
        <v>7</v>
      </c>
      <c r="D1483" s="10">
        <v>187</v>
      </c>
      <c r="E1483" s="10"/>
    </row>
    <row r="1484" spans="1:5">
      <c r="A1484" s="11" t="s">
        <v>2043</v>
      </c>
      <c r="B1484" s="11" t="s">
        <v>2047</v>
      </c>
      <c r="C1484" s="11" t="s">
        <v>7</v>
      </c>
      <c r="D1484" s="10">
        <v>187</v>
      </c>
      <c r="E1484" s="10"/>
    </row>
    <row r="1485" spans="1:5">
      <c r="A1485" s="11" t="s">
        <v>2048</v>
      </c>
      <c r="B1485" s="11" t="s">
        <v>2049</v>
      </c>
      <c r="C1485" s="11" t="s">
        <v>7</v>
      </c>
      <c r="D1485" s="10">
        <v>200</v>
      </c>
      <c r="E1485" s="10"/>
    </row>
    <row r="1486" spans="1:5">
      <c r="A1486" s="11" t="s">
        <v>2050</v>
      </c>
      <c r="B1486" s="11" t="s">
        <v>2051</v>
      </c>
      <c r="C1486" s="11" t="s">
        <v>7</v>
      </c>
      <c r="D1486" s="10">
        <v>535</v>
      </c>
      <c r="E1486" s="10"/>
    </row>
    <row r="1487" spans="1:5">
      <c r="A1487" s="11" t="s">
        <v>2052</v>
      </c>
      <c r="B1487" s="11" t="s">
        <v>2053</v>
      </c>
      <c r="C1487" s="11" t="s">
        <v>7</v>
      </c>
      <c r="D1487" s="10">
        <v>10</v>
      </c>
      <c r="E1487" s="10"/>
    </row>
    <row r="1488" spans="1:5">
      <c r="A1488" s="11" t="s">
        <v>2054</v>
      </c>
      <c r="B1488" s="11" t="s">
        <v>2055</v>
      </c>
      <c r="C1488" s="11" t="s">
        <v>7</v>
      </c>
      <c r="D1488" s="10">
        <v>115</v>
      </c>
      <c r="E1488" s="10"/>
    </row>
    <row r="1489" spans="1:5">
      <c r="A1489" s="11" t="s">
        <v>2056</v>
      </c>
      <c r="B1489" s="11" t="s">
        <v>2057</v>
      </c>
      <c r="C1489" s="11" t="s">
        <v>7</v>
      </c>
      <c r="D1489" s="10">
        <v>20</v>
      </c>
      <c r="E1489" s="10"/>
    </row>
    <row r="1490" spans="1:5">
      <c r="A1490" s="11" t="s">
        <v>2058</v>
      </c>
      <c r="B1490" s="11" t="s">
        <v>2059</v>
      </c>
      <c r="C1490" s="11" t="s">
        <v>7</v>
      </c>
      <c r="D1490" s="10">
        <v>77</v>
      </c>
      <c r="E1490" s="10"/>
    </row>
    <row r="1491" spans="1:5">
      <c r="A1491" s="11" t="s">
        <v>2060</v>
      </c>
      <c r="B1491" s="11" t="s">
        <v>2061</v>
      </c>
      <c r="C1491" s="11" t="s">
        <v>7</v>
      </c>
      <c r="D1491" s="10">
        <v>77</v>
      </c>
      <c r="E1491" s="10"/>
    </row>
    <row r="1492" spans="1:5">
      <c r="A1492" s="11" t="s">
        <v>2062</v>
      </c>
      <c r="B1492" s="11" t="s">
        <v>2063</v>
      </c>
      <c r="C1492" s="11" t="s">
        <v>7</v>
      </c>
      <c r="D1492" s="10">
        <v>77</v>
      </c>
      <c r="E1492" s="10"/>
    </row>
    <row r="1493" spans="1:5">
      <c r="A1493" s="11" t="s">
        <v>2064</v>
      </c>
      <c r="B1493" s="11" t="s">
        <v>2065</v>
      </c>
      <c r="C1493" s="11" t="s">
        <v>7</v>
      </c>
      <c r="D1493" s="10">
        <v>77</v>
      </c>
      <c r="E1493" s="10"/>
    </row>
    <row r="1494" spans="1:5">
      <c r="A1494" s="11" t="s">
        <v>2066</v>
      </c>
      <c r="B1494" s="11" t="s">
        <v>2067</v>
      </c>
      <c r="C1494" s="11" t="s">
        <v>7</v>
      </c>
      <c r="D1494" s="10">
        <v>29</v>
      </c>
      <c r="E1494" s="10"/>
    </row>
    <row r="1495" spans="1:5">
      <c r="A1495" s="11" t="s">
        <v>2068</v>
      </c>
      <c r="B1495" s="11" t="s">
        <v>2069</v>
      </c>
      <c r="C1495" s="11" t="s">
        <v>7</v>
      </c>
      <c r="D1495" s="10">
        <v>29</v>
      </c>
      <c r="E1495" s="10"/>
    </row>
    <row r="1496" spans="1:5">
      <c r="A1496" s="11" t="s">
        <v>2070</v>
      </c>
      <c r="B1496" s="11" t="s">
        <v>2071</v>
      </c>
      <c r="C1496" s="11" t="s">
        <v>7</v>
      </c>
      <c r="D1496" s="10">
        <v>29</v>
      </c>
      <c r="E1496" s="10"/>
    </row>
    <row r="1497" spans="1:5">
      <c r="A1497" s="11" t="s">
        <v>2072</v>
      </c>
      <c r="B1497" s="11" t="s">
        <v>2073</v>
      </c>
      <c r="C1497" s="11" t="s">
        <v>7</v>
      </c>
      <c r="D1497" s="10">
        <v>87</v>
      </c>
      <c r="E1497" s="10"/>
    </row>
    <row r="1498" spans="1:5">
      <c r="A1498" s="11" t="s">
        <v>2074</v>
      </c>
      <c r="B1498" s="11" t="s">
        <v>2075</v>
      </c>
      <c r="C1498" s="11" t="s">
        <v>7</v>
      </c>
      <c r="D1498" s="10">
        <v>2000</v>
      </c>
      <c r="E1498" s="10"/>
    </row>
    <row r="1499" spans="1:5">
      <c r="A1499" s="11" t="s">
        <v>2076</v>
      </c>
      <c r="B1499" s="11" t="s">
        <v>2077</v>
      </c>
      <c r="C1499" s="11" t="s">
        <v>7</v>
      </c>
      <c r="D1499" s="10">
        <v>30</v>
      </c>
      <c r="E1499" s="10"/>
    </row>
    <row r="1500" spans="1:5">
      <c r="A1500" s="11" t="s">
        <v>2078</v>
      </c>
      <c r="B1500" s="11" t="s">
        <v>2079</v>
      </c>
      <c r="C1500" s="11" t="s">
        <v>7</v>
      </c>
      <c r="D1500" s="10">
        <v>96</v>
      </c>
      <c r="E1500" s="10"/>
    </row>
    <row r="1501" spans="1:5">
      <c r="A1501" s="11" t="s">
        <v>2080</v>
      </c>
      <c r="B1501" s="11" t="s">
        <v>2081</v>
      </c>
      <c r="C1501" s="11" t="s">
        <v>7</v>
      </c>
      <c r="D1501" s="10">
        <v>180</v>
      </c>
      <c r="E1501" s="10"/>
    </row>
    <row r="1502" spans="1:5">
      <c r="A1502" s="11" t="s">
        <v>2082</v>
      </c>
      <c r="B1502" s="11" t="s">
        <v>2083</v>
      </c>
      <c r="C1502" s="11" t="s">
        <v>7</v>
      </c>
      <c r="D1502" s="10">
        <v>85</v>
      </c>
      <c r="E1502" s="10"/>
    </row>
    <row r="1503" spans="1:5">
      <c r="A1503" s="11" t="s">
        <v>2084</v>
      </c>
      <c r="B1503" s="11" t="s">
        <v>2085</v>
      </c>
      <c r="C1503" s="11" t="s">
        <v>7</v>
      </c>
      <c r="D1503" s="10">
        <v>150</v>
      </c>
      <c r="E1503" s="10"/>
    </row>
    <row r="1504" spans="1:5">
      <c r="A1504" s="11" t="s">
        <v>2086</v>
      </c>
      <c r="B1504" s="11" t="s">
        <v>2087</v>
      </c>
      <c r="C1504" s="11" t="s">
        <v>7</v>
      </c>
      <c r="D1504" s="10">
        <v>80</v>
      </c>
      <c r="E1504" s="10"/>
    </row>
    <row r="1505" spans="1:5">
      <c r="A1505" s="11" t="s">
        <v>2088</v>
      </c>
      <c r="B1505" s="11" t="s">
        <v>2089</v>
      </c>
      <c r="C1505" s="11" t="s">
        <v>7</v>
      </c>
      <c r="D1505" s="10">
        <v>7</v>
      </c>
      <c r="E1505" s="10"/>
    </row>
    <row r="1506" spans="1:5">
      <c r="A1506" s="11" t="s">
        <v>2090</v>
      </c>
      <c r="B1506" s="11" t="s">
        <v>2091</v>
      </c>
      <c r="C1506" s="11" t="s">
        <v>7</v>
      </c>
      <c r="D1506" s="10">
        <v>7</v>
      </c>
      <c r="E1506" s="10"/>
    </row>
    <row r="1507" spans="1:5">
      <c r="A1507" s="11" t="s">
        <v>2092</v>
      </c>
      <c r="B1507" s="11" t="s">
        <v>2093</v>
      </c>
      <c r="C1507" s="11" t="s">
        <v>7</v>
      </c>
      <c r="D1507" s="10">
        <v>610</v>
      </c>
      <c r="E1507" s="10"/>
    </row>
    <row r="1508" spans="1:5">
      <c r="A1508" s="11" t="s">
        <v>2094</v>
      </c>
      <c r="B1508" s="11" t="s">
        <v>2095</v>
      </c>
      <c r="C1508" s="11" t="s">
        <v>7</v>
      </c>
      <c r="D1508" s="10">
        <v>314</v>
      </c>
      <c r="E1508" s="10"/>
    </row>
    <row r="1509" spans="1:5">
      <c r="A1509" s="11" t="s">
        <v>2096</v>
      </c>
      <c r="B1509" s="11" t="s">
        <v>2097</v>
      </c>
      <c r="C1509" s="11" t="s">
        <v>7</v>
      </c>
      <c r="D1509" s="10">
        <v>256</v>
      </c>
      <c r="E1509" s="10"/>
    </row>
    <row r="1510" spans="1:5">
      <c r="A1510" s="11" t="s">
        <v>2098</v>
      </c>
      <c r="B1510" s="11" t="s">
        <v>2099</v>
      </c>
      <c r="C1510" s="11" t="s">
        <v>7</v>
      </c>
      <c r="D1510" s="10">
        <v>1040</v>
      </c>
      <c r="E1510" s="10"/>
    </row>
    <row r="1511" spans="1:5">
      <c r="A1511" s="11" t="s">
        <v>2100</v>
      </c>
      <c r="B1511" s="11" t="s">
        <v>2101</v>
      </c>
      <c r="C1511" s="11" t="s">
        <v>7</v>
      </c>
      <c r="D1511" s="10">
        <v>520</v>
      </c>
      <c r="E1511" s="10"/>
    </row>
    <row r="1512" spans="1:5">
      <c r="A1512" s="11" t="s">
        <v>2102</v>
      </c>
      <c r="B1512" s="11" t="s">
        <v>2103</v>
      </c>
      <c r="C1512" s="11" t="s">
        <v>23</v>
      </c>
      <c r="D1512" s="10">
        <v>2.9</v>
      </c>
      <c r="E1512" s="10"/>
    </row>
    <row r="1513" spans="1:5">
      <c r="A1513" s="11" t="s">
        <v>2104</v>
      </c>
      <c r="B1513" s="11" t="s">
        <v>2105</v>
      </c>
      <c r="C1513" s="11" t="s">
        <v>23</v>
      </c>
      <c r="D1513" s="10">
        <v>17</v>
      </c>
      <c r="E1513" s="10"/>
    </row>
    <row r="1514" spans="1:5">
      <c r="A1514" s="11" t="s">
        <v>2106</v>
      </c>
      <c r="B1514" s="11" t="s">
        <v>2107</v>
      </c>
      <c r="C1514" s="11" t="s">
        <v>23</v>
      </c>
      <c r="D1514" s="10">
        <v>25</v>
      </c>
      <c r="E1514" s="10"/>
    </row>
    <row r="1515" spans="1:5">
      <c r="A1515" s="11" t="s">
        <v>2108</v>
      </c>
      <c r="B1515" s="11" t="s">
        <v>2109</v>
      </c>
      <c r="C1515" s="11" t="s">
        <v>7</v>
      </c>
      <c r="D1515" s="10">
        <v>40</v>
      </c>
      <c r="E1515" s="10">
        <v>52</v>
      </c>
    </row>
    <row r="1516" spans="1:5">
      <c r="A1516" s="11" t="s">
        <v>2110</v>
      </c>
      <c r="B1516" s="11" t="s">
        <v>2111</v>
      </c>
      <c r="C1516" s="11" t="s">
        <v>7</v>
      </c>
      <c r="D1516" s="10">
        <v>54</v>
      </c>
      <c r="E1516" s="10"/>
    </row>
    <row r="1517" spans="1:5">
      <c r="A1517" s="11" t="s">
        <v>2112</v>
      </c>
      <c r="B1517" s="11" t="s">
        <v>2113</v>
      </c>
      <c r="C1517" s="11" t="s">
        <v>46</v>
      </c>
      <c r="D1517" s="10">
        <v>186</v>
      </c>
      <c r="E1517" s="10"/>
    </row>
    <row r="1518" spans="1:5">
      <c r="A1518" s="11" t="s">
        <v>2114</v>
      </c>
      <c r="B1518" s="11" t="s">
        <v>2115</v>
      </c>
      <c r="C1518" s="11" t="s">
        <v>46</v>
      </c>
      <c r="D1518" s="10">
        <v>118</v>
      </c>
      <c r="E1518" s="10"/>
    </row>
    <row r="1519" spans="1:5">
      <c r="A1519" s="11" t="s">
        <v>2116</v>
      </c>
      <c r="B1519" s="11" t="s">
        <v>2117</v>
      </c>
      <c r="C1519" s="11" t="s">
        <v>578</v>
      </c>
      <c r="D1519" s="10">
        <v>62</v>
      </c>
      <c r="E1519" s="10">
        <v>80.6</v>
      </c>
    </row>
    <row r="1520" spans="1:5">
      <c r="A1520" s="11" t="s">
        <v>2118</v>
      </c>
      <c r="B1520" s="11" t="s">
        <v>2119</v>
      </c>
      <c r="C1520" s="11" t="s">
        <v>2120</v>
      </c>
      <c r="D1520" s="10">
        <v>349</v>
      </c>
      <c r="E1520" s="10"/>
    </row>
    <row r="1521" spans="1:5">
      <c r="A1521" s="11" t="s">
        <v>2121</v>
      </c>
      <c r="B1521" s="11" t="s">
        <v>2122</v>
      </c>
      <c r="C1521" s="11" t="s">
        <v>7</v>
      </c>
      <c r="D1521" s="10">
        <v>466</v>
      </c>
      <c r="E1521" s="10"/>
    </row>
    <row r="1522" spans="1:5">
      <c r="A1522" s="11" t="s">
        <v>2123</v>
      </c>
      <c r="B1522" s="11" t="s">
        <v>2124</v>
      </c>
      <c r="C1522" s="11" t="s">
        <v>7</v>
      </c>
      <c r="D1522" s="10">
        <v>13.6</v>
      </c>
      <c r="E1522" s="10"/>
    </row>
    <row r="1523" spans="1:5">
      <c r="A1523" s="11" t="s">
        <v>2125</v>
      </c>
      <c r="B1523" s="11" t="s">
        <v>2126</v>
      </c>
      <c r="C1523" s="11" t="s">
        <v>7</v>
      </c>
      <c r="D1523" s="10">
        <v>20.4</v>
      </c>
      <c r="E1523" s="10"/>
    </row>
    <row r="1524" spans="1:5">
      <c r="A1524" s="11" t="s">
        <v>2127</v>
      </c>
      <c r="B1524" s="11" t="s">
        <v>2128</v>
      </c>
      <c r="C1524" s="11" t="s">
        <v>7</v>
      </c>
      <c r="D1524" s="10">
        <v>23</v>
      </c>
      <c r="E1524" s="10"/>
    </row>
    <row r="1525" spans="1:5">
      <c r="A1525" s="11" t="s">
        <v>2129</v>
      </c>
      <c r="B1525" s="11" t="s">
        <v>2130</v>
      </c>
      <c r="C1525" s="11" t="s">
        <v>7</v>
      </c>
      <c r="D1525" s="10">
        <v>13.6</v>
      </c>
      <c r="E1525" s="10"/>
    </row>
    <row r="1526" spans="1:5">
      <c r="A1526" s="11" t="s">
        <v>2131</v>
      </c>
      <c r="B1526" s="11" t="s">
        <v>2132</v>
      </c>
      <c r="C1526" s="11" t="s">
        <v>7</v>
      </c>
      <c r="D1526" s="10">
        <v>20.4</v>
      </c>
      <c r="E1526" s="10"/>
    </row>
    <row r="1527" spans="1:5">
      <c r="A1527" s="11" t="s">
        <v>2133</v>
      </c>
      <c r="B1527" s="11" t="s">
        <v>2134</v>
      </c>
      <c r="C1527" s="11" t="s">
        <v>7</v>
      </c>
      <c r="D1527" s="10">
        <v>41</v>
      </c>
      <c r="E1527" s="10"/>
    </row>
    <row r="1528" spans="1:5">
      <c r="A1528" s="11" t="s">
        <v>2135</v>
      </c>
      <c r="B1528" s="11" t="s">
        <v>2136</v>
      </c>
      <c r="C1528" s="11" t="s">
        <v>7</v>
      </c>
      <c r="D1528" s="10">
        <v>20</v>
      </c>
      <c r="E1528" s="10"/>
    </row>
    <row r="1529" spans="1:5">
      <c r="A1529" s="11" t="s">
        <v>2137</v>
      </c>
      <c r="B1529" s="11" t="s">
        <v>2138</v>
      </c>
      <c r="C1529" s="11" t="s">
        <v>7</v>
      </c>
      <c r="D1529" s="10">
        <v>30</v>
      </c>
      <c r="E1529" s="10"/>
    </row>
    <row r="1530" spans="1:5">
      <c r="A1530" s="11" t="s">
        <v>2139</v>
      </c>
      <c r="B1530" s="11" t="s">
        <v>2140</v>
      </c>
      <c r="C1530" s="11" t="s">
        <v>7</v>
      </c>
      <c r="D1530" s="10">
        <v>23</v>
      </c>
      <c r="E1530" s="10"/>
    </row>
    <row r="1531" spans="1:5">
      <c r="A1531" s="11" t="s">
        <v>2141</v>
      </c>
      <c r="B1531" s="11" t="s">
        <v>2142</v>
      </c>
      <c r="C1531" s="11" t="s">
        <v>7</v>
      </c>
      <c r="D1531" s="10">
        <v>34.5</v>
      </c>
      <c r="E1531" s="10"/>
    </row>
    <row r="1532" spans="1:5">
      <c r="A1532" s="11" t="s">
        <v>2143</v>
      </c>
      <c r="B1532" s="11" t="s">
        <v>2144</v>
      </c>
      <c r="C1532" s="11" t="s">
        <v>7</v>
      </c>
      <c r="D1532" s="10">
        <v>46</v>
      </c>
      <c r="E1532" s="10"/>
    </row>
    <row r="1533" spans="1:5">
      <c r="A1533" s="11" t="s">
        <v>2145</v>
      </c>
      <c r="B1533" s="11" t="s">
        <v>2146</v>
      </c>
      <c r="C1533" s="11" t="s">
        <v>7</v>
      </c>
      <c r="D1533" s="10">
        <v>69</v>
      </c>
      <c r="E1533" s="10"/>
    </row>
    <row r="1534" spans="1:5">
      <c r="A1534" s="11" t="s">
        <v>2147</v>
      </c>
      <c r="B1534" s="11" t="s">
        <v>2148</v>
      </c>
      <c r="C1534" s="11" t="s">
        <v>7</v>
      </c>
      <c r="D1534" s="10">
        <v>41</v>
      </c>
      <c r="E1534" s="10"/>
    </row>
    <row r="1535" spans="1:5">
      <c r="A1535" s="11" t="s">
        <v>2149</v>
      </c>
      <c r="B1535" s="11" t="s">
        <v>2150</v>
      </c>
      <c r="C1535" s="11" t="s">
        <v>7</v>
      </c>
      <c r="D1535" s="10">
        <v>61.5</v>
      </c>
      <c r="E1535" s="10"/>
    </row>
    <row r="1536" spans="1:5">
      <c r="A1536" s="11" t="s">
        <v>2151</v>
      </c>
      <c r="B1536" s="11" t="s">
        <v>2152</v>
      </c>
      <c r="C1536" s="11" t="s">
        <v>7</v>
      </c>
      <c r="D1536" s="10">
        <v>17</v>
      </c>
      <c r="E1536" s="10"/>
    </row>
    <row r="1537" spans="1:5">
      <c r="A1537" s="11" t="s">
        <v>2153</v>
      </c>
      <c r="B1537" s="11" t="s">
        <v>2154</v>
      </c>
      <c r="C1537" s="11" t="s">
        <v>7</v>
      </c>
      <c r="D1537" s="10">
        <v>25.5</v>
      </c>
      <c r="E1537" s="10"/>
    </row>
    <row r="1538" spans="1:5">
      <c r="A1538" s="11" t="s">
        <v>2155</v>
      </c>
      <c r="B1538" s="11" t="s">
        <v>2156</v>
      </c>
      <c r="C1538" s="11" t="s">
        <v>7</v>
      </c>
      <c r="D1538" s="10">
        <v>23</v>
      </c>
      <c r="E1538" s="10"/>
    </row>
    <row r="1539" spans="1:5">
      <c r="A1539" s="11" t="s">
        <v>2157</v>
      </c>
      <c r="B1539" s="11" t="s">
        <v>2158</v>
      </c>
      <c r="C1539" s="11" t="s">
        <v>7</v>
      </c>
      <c r="D1539" s="10">
        <v>23</v>
      </c>
      <c r="E1539" s="10"/>
    </row>
    <row r="1540" spans="1:5">
      <c r="A1540" s="11" t="s">
        <v>2159</v>
      </c>
      <c r="B1540" s="11" t="s">
        <v>2160</v>
      </c>
      <c r="C1540" s="11" t="s">
        <v>7</v>
      </c>
      <c r="D1540" s="10">
        <v>34.5</v>
      </c>
      <c r="E1540" s="10"/>
    </row>
    <row r="1541" spans="1:5">
      <c r="A1541" s="11" t="s">
        <v>2161</v>
      </c>
      <c r="B1541" s="11" t="s">
        <v>2162</v>
      </c>
      <c r="C1541" s="11" t="s">
        <v>7</v>
      </c>
      <c r="D1541" s="10">
        <v>24</v>
      </c>
      <c r="E1541" s="10"/>
    </row>
    <row r="1542" spans="1:5">
      <c r="A1542" s="11" t="s">
        <v>2163</v>
      </c>
      <c r="B1542" s="11" t="s">
        <v>2164</v>
      </c>
      <c r="C1542" s="11" t="s">
        <v>7</v>
      </c>
      <c r="D1542" s="10">
        <v>36</v>
      </c>
      <c r="E1542" s="10"/>
    </row>
    <row r="1543" spans="1:5">
      <c r="A1543" s="11" t="s">
        <v>2165</v>
      </c>
      <c r="B1543" s="11" t="s">
        <v>2166</v>
      </c>
      <c r="C1543" s="11" t="s">
        <v>7</v>
      </c>
      <c r="D1543" s="10">
        <v>40</v>
      </c>
      <c r="E1543" s="10"/>
    </row>
    <row r="1544" spans="1:5">
      <c r="A1544" s="11" t="s">
        <v>2167</v>
      </c>
      <c r="B1544" s="11" t="s">
        <v>2168</v>
      </c>
      <c r="C1544" s="11" t="s">
        <v>7</v>
      </c>
      <c r="D1544" s="10">
        <v>26</v>
      </c>
      <c r="E1544" s="10"/>
    </row>
    <row r="1545" spans="1:5">
      <c r="A1545" s="11" t="s">
        <v>2169</v>
      </c>
      <c r="B1545" s="11" t="s">
        <v>2170</v>
      </c>
      <c r="C1545" s="11" t="s">
        <v>7</v>
      </c>
      <c r="D1545" s="10">
        <v>39</v>
      </c>
      <c r="E1545" s="10"/>
    </row>
    <row r="1546" spans="1:5">
      <c r="A1546" s="11" t="s">
        <v>2171</v>
      </c>
      <c r="B1546" s="11" t="s">
        <v>2172</v>
      </c>
      <c r="C1546" s="11" t="s">
        <v>7</v>
      </c>
      <c r="D1546" s="10">
        <v>23</v>
      </c>
      <c r="E1546" s="10"/>
    </row>
    <row r="1547" spans="1:5">
      <c r="A1547" s="11" t="s">
        <v>2173</v>
      </c>
      <c r="B1547" s="11" t="s">
        <v>2174</v>
      </c>
      <c r="C1547" s="11" t="s">
        <v>7</v>
      </c>
      <c r="D1547" s="10">
        <v>34.5</v>
      </c>
      <c r="E1547" s="10"/>
    </row>
    <row r="1548" spans="1:5">
      <c r="A1548" s="11" t="s">
        <v>2175</v>
      </c>
      <c r="B1548" s="11" t="s">
        <v>2176</v>
      </c>
      <c r="C1548" s="11" t="s">
        <v>7</v>
      </c>
      <c r="D1548" s="10">
        <v>17</v>
      </c>
      <c r="E1548" s="10"/>
    </row>
    <row r="1549" spans="1:5">
      <c r="A1549" s="11" t="s">
        <v>2177</v>
      </c>
      <c r="B1549" s="11" t="s">
        <v>2178</v>
      </c>
      <c r="C1549" s="11" t="s">
        <v>7</v>
      </c>
      <c r="D1549" s="10">
        <v>34</v>
      </c>
      <c r="E1549" s="10"/>
    </row>
    <row r="1550" spans="1:5">
      <c r="A1550" s="11" t="s">
        <v>2179</v>
      </c>
      <c r="B1550" s="11" t="s">
        <v>2180</v>
      </c>
      <c r="C1550" s="11" t="s">
        <v>7</v>
      </c>
      <c r="D1550" s="10">
        <v>51</v>
      </c>
      <c r="E1550" s="10"/>
    </row>
    <row r="1551" spans="1:5">
      <c r="A1551" s="11" t="s">
        <v>2181</v>
      </c>
      <c r="B1551" s="11" t="s">
        <v>2182</v>
      </c>
      <c r="C1551" s="11" t="s">
        <v>7</v>
      </c>
      <c r="D1551" s="10">
        <v>23</v>
      </c>
      <c r="E1551" s="10"/>
    </row>
    <row r="1552" spans="1:5">
      <c r="A1552" s="11" t="s">
        <v>2183</v>
      </c>
      <c r="B1552" s="11" t="s">
        <v>2184</v>
      </c>
      <c r="C1552" s="11" t="s">
        <v>7</v>
      </c>
      <c r="D1552" s="10">
        <v>34.5</v>
      </c>
      <c r="E1552" s="10"/>
    </row>
    <row r="1553" spans="1:5">
      <c r="A1553" s="11" t="s">
        <v>2185</v>
      </c>
      <c r="B1553" s="11" t="s">
        <v>2186</v>
      </c>
      <c r="C1553" s="11" t="s">
        <v>7</v>
      </c>
      <c r="D1553" s="10">
        <v>34</v>
      </c>
      <c r="E1553" s="10"/>
    </row>
    <row r="1554" spans="1:5">
      <c r="A1554" s="11" t="s">
        <v>2187</v>
      </c>
      <c r="B1554" s="11" t="s">
        <v>2188</v>
      </c>
      <c r="C1554" s="11" t="s">
        <v>7</v>
      </c>
      <c r="D1554" s="10">
        <v>51</v>
      </c>
      <c r="E1554" s="10"/>
    </row>
    <row r="1555" spans="1:5">
      <c r="A1555" s="11" t="s">
        <v>2189</v>
      </c>
      <c r="B1555" s="11" t="s">
        <v>2190</v>
      </c>
      <c r="C1555" s="11" t="s">
        <v>7</v>
      </c>
      <c r="D1555" s="10">
        <v>32</v>
      </c>
      <c r="E1555" s="10"/>
    </row>
    <row r="1556" spans="1:5">
      <c r="A1556" s="11" t="s">
        <v>2191</v>
      </c>
      <c r="B1556" s="11" t="s">
        <v>2192</v>
      </c>
      <c r="C1556" s="11" t="s">
        <v>7</v>
      </c>
      <c r="D1556" s="10">
        <v>48</v>
      </c>
      <c r="E1556" s="10"/>
    </row>
    <row r="1557" spans="1:5">
      <c r="A1557" s="11" t="s">
        <v>2193</v>
      </c>
      <c r="B1557" s="11" t="s">
        <v>2194</v>
      </c>
      <c r="C1557" s="11" t="s">
        <v>7</v>
      </c>
      <c r="D1557" s="10">
        <v>27.2</v>
      </c>
      <c r="E1557" s="10"/>
    </row>
    <row r="1558" spans="1:5">
      <c r="A1558" s="11" t="s">
        <v>2195</v>
      </c>
      <c r="B1558" s="11" t="s">
        <v>2196</v>
      </c>
      <c r="C1558" s="11" t="s">
        <v>7</v>
      </c>
      <c r="D1558" s="10">
        <v>40.8</v>
      </c>
      <c r="E1558" s="10"/>
    </row>
    <row r="1559" spans="1:5">
      <c r="A1559" s="11" t="s">
        <v>2197</v>
      </c>
      <c r="B1559" s="11" t="s">
        <v>2198</v>
      </c>
      <c r="C1559" s="11" t="s">
        <v>7</v>
      </c>
      <c r="D1559" s="10">
        <v>23</v>
      </c>
      <c r="E1559" s="10"/>
    </row>
    <row r="1560" spans="1:5">
      <c r="A1560" s="11" t="s">
        <v>2199</v>
      </c>
      <c r="B1560" s="11" t="s">
        <v>2200</v>
      </c>
      <c r="C1560" s="11" t="s">
        <v>7</v>
      </c>
      <c r="D1560" s="10">
        <v>23</v>
      </c>
      <c r="E1560" s="10"/>
    </row>
    <row r="1561" spans="1:5">
      <c r="A1561" s="11" t="s">
        <v>2201</v>
      </c>
      <c r="B1561" s="11" t="s">
        <v>2202</v>
      </c>
      <c r="C1561" s="11" t="s">
        <v>7</v>
      </c>
      <c r="D1561" s="10">
        <v>27.2</v>
      </c>
      <c r="E1561" s="10"/>
    </row>
    <row r="1562" spans="1:5">
      <c r="A1562" s="11" t="s">
        <v>2203</v>
      </c>
      <c r="B1562" s="11" t="s">
        <v>2204</v>
      </c>
      <c r="C1562" s="11" t="s">
        <v>7</v>
      </c>
      <c r="D1562" s="10">
        <v>23</v>
      </c>
      <c r="E1562" s="10"/>
    </row>
    <row r="1563" spans="1:5">
      <c r="A1563" s="11" t="s">
        <v>2205</v>
      </c>
      <c r="B1563" s="11" t="s">
        <v>2206</v>
      </c>
      <c r="C1563" s="11" t="s">
        <v>7</v>
      </c>
      <c r="D1563" s="10">
        <v>34.5</v>
      </c>
      <c r="E1563" s="10"/>
    </row>
    <row r="1564" spans="1:5">
      <c r="A1564" s="11" t="s">
        <v>2207</v>
      </c>
      <c r="B1564" s="11" t="s">
        <v>2208</v>
      </c>
      <c r="C1564" s="11" t="s">
        <v>7</v>
      </c>
      <c r="D1564" s="10">
        <v>14</v>
      </c>
      <c r="E1564" s="10"/>
    </row>
    <row r="1565" spans="1:5">
      <c r="A1565" s="11" t="s">
        <v>2209</v>
      </c>
      <c r="B1565" s="11" t="s">
        <v>2210</v>
      </c>
      <c r="C1565" s="11" t="s">
        <v>7</v>
      </c>
      <c r="D1565" s="10">
        <v>36</v>
      </c>
      <c r="E1565" s="10"/>
    </row>
    <row r="1566" spans="1:5">
      <c r="A1566" s="11" t="s">
        <v>2211</v>
      </c>
      <c r="B1566" s="11" t="s">
        <v>2212</v>
      </c>
      <c r="C1566" s="11" t="s">
        <v>7</v>
      </c>
      <c r="D1566" s="10">
        <v>54</v>
      </c>
      <c r="E1566" s="10"/>
    </row>
    <row r="1567" spans="1:5">
      <c r="A1567" s="11" t="s">
        <v>2213</v>
      </c>
      <c r="B1567" s="11" t="s">
        <v>2214</v>
      </c>
      <c r="C1567" s="11" t="s">
        <v>7</v>
      </c>
      <c r="D1567" s="10">
        <v>33</v>
      </c>
      <c r="E1567" s="10"/>
    </row>
    <row r="1568" spans="1:5">
      <c r="A1568" s="11" t="s">
        <v>2215</v>
      </c>
      <c r="B1568" s="11" t="s">
        <v>2216</v>
      </c>
      <c r="C1568" s="11" t="s">
        <v>7</v>
      </c>
      <c r="D1568" s="10">
        <v>20</v>
      </c>
      <c r="E1568" s="10"/>
    </row>
    <row r="1569" spans="1:5">
      <c r="A1569" s="11" t="s">
        <v>2217</v>
      </c>
      <c r="B1569" s="11" t="s">
        <v>2218</v>
      </c>
      <c r="C1569" s="11" t="s">
        <v>7</v>
      </c>
      <c r="D1569" s="10">
        <v>30</v>
      </c>
      <c r="E1569" s="10"/>
    </row>
    <row r="1570" spans="1:5">
      <c r="A1570" s="11" t="s">
        <v>2219</v>
      </c>
      <c r="B1570" s="11" t="s">
        <v>2220</v>
      </c>
      <c r="C1570" s="11" t="s">
        <v>7</v>
      </c>
      <c r="D1570" s="10">
        <v>26</v>
      </c>
      <c r="E1570" s="10"/>
    </row>
    <row r="1571" spans="1:5">
      <c r="A1571" s="11" t="s">
        <v>2221</v>
      </c>
      <c r="B1571" s="11" t="s">
        <v>2222</v>
      </c>
      <c r="C1571" s="11" t="s">
        <v>7</v>
      </c>
      <c r="D1571" s="10">
        <v>39</v>
      </c>
      <c r="E1571" s="10"/>
    </row>
    <row r="1572" spans="1:5">
      <c r="A1572" s="11" t="s">
        <v>2223</v>
      </c>
      <c r="B1572" s="11" t="s">
        <v>2224</v>
      </c>
      <c r="C1572" s="11" t="s">
        <v>7</v>
      </c>
      <c r="D1572" s="10">
        <v>34</v>
      </c>
      <c r="E1572" s="10"/>
    </row>
    <row r="1573" spans="1:5">
      <c r="A1573" s="11" t="s">
        <v>2225</v>
      </c>
      <c r="B1573" s="11" t="s">
        <v>2226</v>
      </c>
      <c r="C1573" s="11" t="s">
        <v>7</v>
      </c>
      <c r="D1573" s="10">
        <v>51</v>
      </c>
      <c r="E1573" s="10"/>
    </row>
    <row r="1574" spans="1:5">
      <c r="A1574" s="11" t="s">
        <v>2227</v>
      </c>
      <c r="B1574" s="11" t="s">
        <v>2228</v>
      </c>
      <c r="C1574" s="11" t="s">
        <v>7</v>
      </c>
      <c r="D1574" s="10">
        <v>23</v>
      </c>
      <c r="E1574" s="10"/>
    </row>
    <row r="1575" spans="1:5">
      <c r="A1575" s="11" t="s">
        <v>2229</v>
      </c>
      <c r="B1575" s="11" t="s">
        <v>2230</v>
      </c>
      <c r="C1575" s="11" t="s">
        <v>7</v>
      </c>
      <c r="D1575" s="10">
        <v>34.5</v>
      </c>
      <c r="E1575" s="10"/>
    </row>
    <row r="1576" spans="1:5">
      <c r="A1576" s="11" t="s">
        <v>2231</v>
      </c>
      <c r="B1576" s="11" t="s">
        <v>2232</v>
      </c>
      <c r="C1576" s="11" t="s">
        <v>7</v>
      </c>
      <c r="D1576" s="10">
        <v>18.4</v>
      </c>
      <c r="E1576" s="10"/>
    </row>
    <row r="1577" spans="1:5">
      <c r="A1577" s="11" t="s">
        <v>2233</v>
      </c>
      <c r="B1577" s="11" t="s">
        <v>2234</v>
      </c>
      <c r="C1577" s="11" t="s">
        <v>7</v>
      </c>
      <c r="D1577" s="10">
        <v>264</v>
      </c>
      <c r="E1577" s="10"/>
    </row>
    <row r="1578" spans="1:5">
      <c r="A1578" s="11" t="s">
        <v>2235</v>
      </c>
      <c r="B1578" s="11" t="s">
        <v>2236</v>
      </c>
      <c r="C1578" s="11" t="s">
        <v>7</v>
      </c>
      <c r="D1578" s="10">
        <v>396</v>
      </c>
      <c r="E1578" s="10"/>
    </row>
    <row r="1579" spans="1:5">
      <c r="A1579" s="11" t="s">
        <v>2237</v>
      </c>
      <c r="B1579" s="11" t="s">
        <v>2238</v>
      </c>
      <c r="C1579" s="11" t="s">
        <v>7</v>
      </c>
      <c r="D1579" s="10">
        <v>44</v>
      </c>
      <c r="E1579" s="10"/>
    </row>
    <row r="1580" spans="1:5">
      <c r="A1580" s="11" t="s">
        <v>2239</v>
      </c>
      <c r="B1580" s="11" t="s">
        <v>2240</v>
      </c>
      <c r="C1580" s="11" t="s">
        <v>7</v>
      </c>
      <c r="D1580" s="10">
        <v>62</v>
      </c>
      <c r="E1580" s="10"/>
    </row>
    <row r="1581" spans="1:5">
      <c r="A1581" s="11" t="s">
        <v>2241</v>
      </c>
      <c r="B1581" s="11" t="s">
        <v>2242</v>
      </c>
      <c r="C1581" s="11" t="s">
        <v>7</v>
      </c>
      <c r="D1581" s="10">
        <v>93</v>
      </c>
      <c r="E1581" s="10"/>
    </row>
    <row r="1582" spans="1:5">
      <c r="A1582" s="11" t="s">
        <v>2243</v>
      </c>
      <c r="B1582" s="11" t="s">
        <v>2244</v>
      </c>
      <c r="C1582" s="11" t="s">
        <v>7</v>
      </c>
      <c r="D1582" s="10">
        <v>18.4</v>
      </c>
      <c r="E1582" s="10"/>
    </row>
    <row r="1583" spans="1:5">
      <c r="A1583" s="11" t="s">
        <v>2245</v>
      </c>
      <c r="B1583" s="11" t="s">
        <v>2246</v>
      </c>
      <c r="C1583" s="11" t="s">
        <v>7</v>
      </c>
      <c r="D1583" s="10">
        <v>34</v>
      </c>
      <c r="E1583" s="10"/>
    </row>
    <row r="1584" spans="1:5">
      <c r="A1584" s="11" t="s">
        <v>2247</v>
      </c>
      <c r="B1584" s="11" t="s">
        <v>2248</v>
      </c>
      <c r="C1584" s="11" t="s">
        <v>7</v>
      </c>
      <c r="D1584" s="10">
        <v>51</v>
      </c>
      <c r="E1584" s="10"/>
    </row>
    <row r="1585" spans="1:5">
      <c r="A1585" s="11" t="s">
        <v>2249</v>
      </c>
      <c r="B1585" s="11" t="s">
        <v>2250</v>
      </c>
      <c r="C1585" s="11" t="s">
        <v>7</v>
      </c>
      <c r="D1585" s="10">
        <v>30</v>
      </c>
      <c r="E1585" s="10"/>
    </row>
    <row r="1586" spans="1:5">
      <c r="A1586" s="11" t="s">
        <v>2251</v>
      </c>
      <c r="B1586" s="11" t="s">
        <v>2252</v>
      </c>
      <c r="C1586" s="11" t="s">
        <v>7</v>
      </c>
      <c r="D1586" s="10">
        <v>45</v>
      </c>
      <c r="E1586" s="10"/>
    </row>
    <row r="1587" spans="1:5">
      <c r="A1587" s="11" t="s">
        <v>2253</v>
      </c>
      <c r="B1587" s="11" t="s">
        <v>2254</v>
      </c>
      <c r="C1587" s="11" t="s">
        <v>7</v>
      </c>
      <c r="D1587" s="10">
        <v>24</v>
      </c>
      <c r="E1587" s="10"/>
    </row>
    <row r="1588" spans="1:5">
      <c r="A1588" s="11" t="s">
        <v>2255</v>
      </c>
      <c r="B1588" s="11" t="s">
        <v>2256</v>
      </c>
      <c r="C1588" s="11" t="s">
        <v>7</v>
      </c>
      <c r="D1588" s="10">
        <v>36</v>
      </c>
      <c r="E1588" s="10"/>
    </row>
    <row r="1589" spans="1:5">
      <c r="A1589" s="11" t="s">
        <v>2257</v>
      </c>
      <c r="B1589" s="11" t="s">
        <v>2258</v>
      </c>
      <c r="C1589" s="11" t="s">
        <v>7</v>
      </c>
      <c r="D1589" s="10">
        <v>20.8</v>
      </c>
      <c r="E1589" s="10"/>
    </row>
    <row r="1590" spans="1:5">
      <c r="A1590" s="11" t="s">
        <v>2259</v>
      </c>
      <c r="B1590" s="11" t="s">
        <v>2260</v>
      </c>
      <c r="C1590" s="11" t="s">
        <v>7</v>
      </c>
      <c r="D1590" s="10">
        <v>91</v>
      </c>
      <c r="E1590" s="10"/>
    </row>
    <row r="1591" spans="1:5">
      <c r="A1591" s="11" t="s">
        <v>2261</v>
      </c>
      <c r="B1591" s="11" t="s">
        <v>2262</v>
      </c>
      <c r="C1591" s="11" t="s">
        <v>7</v>
      </c>
      <c r="D1591" s="10">
        <v>126</v>
      </c>
      <c r="E1591" s="10"/>
    </row>
    <row r="1592" spans="1:5">
      <c r="A1592" s="11" t="s">
        <v>2263</v>
      </c>
      <c r="B1592" s="11" t="s">
        <v>2264</v>
      </c>
      <c r="C1592" s="11" t="s">
        <v>7</v>
      </c>
      <c r="D1592" s="10">
        <v>189</v>
      </c>
      <c r="E1592" s="10"/>
    </row>
    <row r="1593" spans="1:5">
      <c r="A1593" s="11" t="s">
        <v>2265</v>
      </c>
      <c r="B1593" s="11" t="s">
        <v>2266</v>
      </c>
      <c r="C1593" s="11" t="s">
        <v>7</v>
      </c>
      <c r="D1593" s="10">
        <v>302</v>
      </c>
      <c r="E1593" s="10"/>
    </row>
    <row r="1594" spans="1:5">
      <c r="A1594" s="11" t="s">
        <v>2267</v>
      </c>
      <c r="B1594" s="11" t="s">
        <v>2268</v>
      </c>
      <c r="C1594" s="11" t="s">
        <v>7</v>
      </c>
      <c r="D1594" s="10">
        <v>453</v>
      </c>
      <c r="E1594" s="10"/>
    </row>
    <row r="1595" spans="1:5">
      <c r="A1595" s="11" t="s">
        <v>2269</v>
      </c>
      <c r="B1595" s="11" t="s">
        <v>2270</v>
      </c>
      <c r="C1595" s="11" t="s">
        <v>7</v>
      </c>
      <c r="D1595" s="10">
        <v>144</v>
      </c>
      <c r="E1595" s="10">
        <v>187.2</v>
      </c>
    </row>
    <row r="1596" spans="1:5">
      <c r="A1596" s="11" t="s">
        <v>2271</v>
      </c>
      <c r="B1596" s="11" t="s">
        <v>2272</v>
      </c>
      <c r="C1596" s="11" t="s">
        <v>7</v>
      </c>
      <c r="D1596" s="10">
        <v>155</v>
      </c>
      <c r="E1596" s="10"/>
    </row>
    <row r="1597" spans="1:5">
      <c r="A1597" s="11" t="s">
        <v>2273</v>
      </c>
      <c r="B1597" s="11" t="s">
        <v>2274</v>
      </c>
      <c r="C1597" s="11" t="s">
        <v>7</v>
      </c>
      <c r="D1597" s="10">
        <v>300</v>
      </c>
      <c r="E1597" s="10"/>
    </row>
    <row r="1598" spans="1:5">
      <c r="A1598" s="11" t="s">
        <v>2275</v>
      </c>
      <c r="B1598" s="11" t="s">
        <v>2276</v>
      </c>
      <c r="C1598" s="11" t="s">
        <v>7</v>
      </c>
      <c r="D1598" s="10">
        <v>1485</v>
      </c>
      <c r="E1598" s="10"/>
    </row>
    <row r="1599" spans="1:5">
      <c r="A1599" s="11" t="s">
        <v>2277</v>
      </c>
      <c r="B1599" s="11" t="s">
        <v>2278</v>
      </c>
      <c r="C1599" s="11" t="s">
        <v>7</v>
      </c>
      <c r="D1599" s="10">
        <v>1485</v>
      </c>
      <c r="E1599" s="10"/>
    </row>
    <row r="1600" spans="1:5">
      <c r="A1600" s="11" t="s">
        <v>2279</v>
      </c>
      <c r="B1600" s="11" t="s">
        <v>2280</v>
      </c>
      <c r="C1600" s="11" t="s">
        <v>7</v>
      </c>
      <c r="D1600" s="10">
        <v>800</v>
      </c>
      <c r="E1600" s="10"/>
    </row>
    <row r="1601" spans="1:5">
      <c r="A1601" s="11" t="s">
        <v>2281</v>
      </c>
      <c r="B1601" s="11" t="s">
        <v>2282</v>
      </c>
      <c r="C1601" s="11" t="s">
        <v>7</v>
      </c>
      <c r="D1601" s="10">
        <v>400</v>
      </c>
      <c r="E1601" s="10"/>
    </row>
    <row r="1602" spans="1:5">
      <c r="A1602" s="11" t="s">
        <v>2283</v>
      </c>
      <c r="B1602" s="11" t="s">
        <v>2284</v>
      </c>
      <c r="C1602" s="11" t="s">
        <v>7</v>
      </c>
      <c r="D1602" s="10">
        <v>6</v>
      </c>
      <c r="E1602" s="10">
        <v>7.8</v>
      </c>
    </row>
    <row r="1603" spans="1:5">
      <c r="A1603" s="11" t="s">
        <v>2285</v>
      </c>
      <c r="B1603" s="11" t="s">
        <v>2286</v>
      </c>
      <c r="C1603" s="11" t="s">
        <v>23</v>
      </c>
      <c r="D1603" s="10">
        <v>50</v>
      </c>
      <c r="E1603" s="10"/>
    </row>
    <row r="1604" spans="1:5">
      <c r="A1604" s="11" t="s">
        <v>2287</v>
      </c>
      <c r="B1604" s="11" t="s">
        <v>2288</v>
      </c>
      <c r="C1604" s="11" t="s">
        <v>7</v>
      </c>
      <c r="D1604" s="10">
        <v>15</v>
      </c>
      <c r="E1604" s="10"/>
    </row>
    <row r="1605" spans="1:5">
      <c r="A1605" s="11" t="s">
        <v>2289</v>
      </c>
      <c r="B1605" s="11" t="s">
        <v>2290</v>
      </c>
      <c r="C1605" s="11" t="s">
        <v>23</v>
      </c>
      <c r="D1605" s="10">
        <v>45</v>
      </c>
      <c r="E1605" s="10"/>
    </row>
    <row r="1606" spans="1:5">
      <c r="A1606" s="11" t="s">
        <v>2291</v>
      </c>
      <c r="B1606" s="11" t="s">
        <v>2292</v>
      </c>
      <c r="C1606" s="11" t="s">
        <v>597</v>
      </c>
      <c r="D1606" s="10">
        <v>554.4</v>
      </c>
      <c r="E1606" s="10"/>
    </row>
    <row r="1607" spans="1:5">
      <c r="A1607" s="11" t="s">
        <v>2293</v>
      </c>
      <c r="B1607" s="11" t="s">
        <v>2294</v>
      </c>
      <c r="C1607" s="11" t="s">
        <v>23</v>
      </c>
      <c r="D1607" s="10">
        <v>45</v>
      </c>
      <c r="E1607" s="10"/>
    </row>
    <row r="1608" spans="1:5">
      <c r="A1608" s="11" t="s">
        <v>2295</v>
      </c>
      <c r="B1608" s="11" t="s">
        <v>2296</v>
      </c>
      <c r="C1608" s="11" t="s">
        <v>597</v>
      </c>
      <c r="D1608" s="10">
        <v>554.4</v>
      </c>
      <c r="E1608" s="10"/>
    </row>
    <row r="1609" spans="1:5">
      <c r="A1609" s="11" t="s">
        <v>2297</v>
      </c>
      <c r="B1609" s="11" t="s">
        <v>2298</v>
      </c>
      <c r="C1609" s="11" t="s">
        <v>23</v>
      </c>
      <c r="D1609" s="10">
        <v>45</v>
      </c>
      <c r="E1609" s="10"/>
    </row>
    <row r="1610" spans="1:5">
      <c r="A1610" s="11" t="s">
        <v>2299</v>
      </c>
      <c r="B1610" s="11" t="s">
        <v>2300</v>
      </c>
      <c r="C1610" s="11" t="s">
        <v>597</v>
      </c>
      <c r="D1610" s="10">
        <v>654.4</v>
      </c>
      <c r="E1610" s="10"/>
    </row>
    <row r="1611" spans="1:5">
      <c r="A1611" s="11" t="s">
        <v>2301</v>
      </c>
      <c r="B1611" s="11" t="s">
        <v>2302</v>
      </c>
      <c r="C1611" s="11" t="s">
        <v>23</v>
      </c>
      <c r="D1611" s="10">
        <v>45</v>
      </c>
      <c r="E1611" s="10"/>
    </row>
    <row r="1612" spans="1:5">
      <c r="A1612" s="11" t="s">
        <v>2303</v>
      </c>
      <c r="B1612" s="11" t="s">
        <v>2304</v>
      </c>
      <c r="C1612" s="11" t="s">
        <v>349</v>
      </c>
      <c r="D1612" s="10">
        <v>50</v>
      </c>
      <c r="E1612" s="10"/>
    </row>
    <row r="1613" spans="1:5">
      <c r="A1613" s="11" t="s">
        <v>2305</v>
      </c>
      <c r="B1613" s="11" t="s">
        <v>2306</v>
      </c>
      <c r="C1613" s="11" t="s">
        <v>597</v>
      </c>
      <c r="D1613" s="10">
        <v>1612.8</v>
      </c>
      <c r="E1613" s="10">
        <v>1996.8</v>
      </c>
    </row>
    <row r="1614" spans="1:5">
      <c r="A1614" s="11" t="s">
        <v>2307</v>
      </c>
      <c r="B1614" s="11" t="s">
        <v>2308</v>
      </c>
      <c r="C1614" s="11" t="s">
        <v>23</v>
      </c>
      <c r="D1614" s="10">
        <v>120</v>
      </c>
      <c r="E1614" s="10">
        <v>156</v>
      </c>
    </row>
    <row r="1615" spans="1:5">
      <c r="A1615" s="11" t="s">
        <v>2309</v>
      </c>
      <c r="B1615" s="11" t="s">
        <v>2310</v>
      </c>
      <c r="C1615" s="11" t="s">
        <v>7</v>
      </c>
      <c r="D1615" s="10">
        <v>150</v>
      </c>
      <c r="E1615" s="10">
        <v>195</v>
      </c>
    </row>
    <row r="1616" spans="1:5">
      <c r="A1616" s="11" t="s">
        <v>2311</v>
      </c>
      <c r="B1616" s="11" t="s">
        <v>2312</v>
      </c>
      <c r="C1616" s="11" t="s">
        <v>7</v>
      </c>
      <c r="D1616" s="10">
        <v>250</v>
      </c>
      <c r="E1616" s="10">
        <v>325</v>
      </c>
    </row>
    <row r="1617" spans="1:5">
      <c r="A1617" s="11" t="s">
        <v>2313</v>
      </c>
      <c r="B1617" s="11" t="s">
        <v>2314</v>
      </c>
      <c r="C1617" s="11" t="s">
        <v>597</v>
      </c>
      <c r="D1617" s="10">
        <v>245.7</v>
      </c>
      <c r="E1617" s="10"/>
    </row>
    <row r="1618" spans="1:5">
      <c r="A1618" s="11" t="s">
        <v>2315</v>
      </c>
      <c r="B1618" s="11" t="s">
        <v>2316</v>
      </c>
      <c r="C1618" s="11" t="s">
        <v>23</v>
      </c>
      <c r="D1618" s="10">
        <v>50</v>
      </c>
      <c r="E1618" s="10"/>
    </row>
    <row r="1619" spans="1:5">
      <c r="A1619" s="11" t="s">
        <v>2317</v>
      </c>
      <c r="B1619" s="11" t="s">
        <v>2318</v>
      </c>
      <c r="C1619" s="11" t="s">
        <v>23</v>
      </c>
      <c r="D1619" s="10">
        <v>120</v>
      </c>
      <c r="E1619" s="10"/>
    </row>
    <row r="1620" spans="1:5">
      <c r="A1620" s="11" t="s">
        <v>2319</v>
      </c>
      <c r="B1620" s="11" t="s">
        <v>2320</v>
      </c>
      <c r="C1620" s="11" t="s">
        <v>7</v>
      </c>
      <c r="D1620" s="10">
        <v>138.6</v>
      </c>
      <c r="E1620" s="10"/>
    </row>
    <row r="1621" spans="1:5">
      <c r="A1621" s="11" t="s">
        <v>2321</v>
      </c>
      <c r="B1621" s="11" t="s">
        <v>2322</v>
      </c>
      <c r="C1621" s="11" t="s">
        <v>604</v>
      </c>
      <c r="D1621" s="10">
        <v>119.7</v>
      </c>
      <c r="E1621" s="10"/>
    </row>
    <row r="1622" spans="1:5">
      <c r="A1622" s="11" t="s">
        <v>2323</v>
      </c>
      <c r="B1622" s="11" t="s">
        <v>2324</v>
      </c>
      <c r="C1622" s="11" t="s">
        <v>7</v>
      </c>
      <c r="D1622" s="10">
        <v>150</v>
      </c>
      <c r="E1622" s="10">
        <v>195</v>
      </c>
    </row>
    <row r="1623" spans="1:5">
      <c r="A1623" s="11" t="s">
        <v>2325</v>
      </c>
      <c r="B1623" s="11" t="s">
        <v>2326</v>
      </c>
      <c r="C1623" s="11" t="s">
        <v>7</v>
      </c>
      <c r="D1623" s="10">
        <v>250</v>
      </c>
      <c r="E1623" s="10">
        <v>325</v>
      </c>
    </row>
    <row r="1624" spans="1:5">
      <c r="A1624" s="11" t="s">
        <v>2327</v>
      </c>
      <c r="B1624" s="11" t="s">
        <v>2328</v>
      </c>
      <c r="C1624" s="11" t="s">
        <v>7</v>
      </c>
      <c r="D1624" s="10">
        <v>150</v>
      </c>
      <c r="E1624" s="10">
        <v>195</v>
      </c>
    </row>
    <row r="1625" spans="1:5">
      <c r="A1625" s="11" t="s">
        <v>2329</v>
      </c>
      <c r="B1625" s="11" t="s">
        <v>2330</v>
      </c>
      <c r="C1625" s="11" t="s">
        <v>23</v>
      </c>
      <c r="D1625" s="10">
        <v>30.4</v>
      </c>
      <c r="E1625" s="10">
        <v>37.7</v>
      </c>
    </row>
    <row r="1626" spans="1:5">
      <c r="A1626" s="11" t="s">
        <v>2331</v>
      </c>
      <c r="B1626" s="11" t="s">
        <v>2332</v>
      </c>
      <c r="C1626" s="11" t="s">
        <v>23</v>
      </c>
      <c r="D1626" s="10">
        <v>51.4</v>
      </c>
      <c r="E1626" s="10">
        <v>63.7</v>
      </c>
    </row>
    <row r="1627" spans="1:5">
      <c r="A1627" s="11" t="s">
        <v>2333</v>
      </c>
      <c r="B1627" s="11" t="s">
        <v>2334</v>
      </c>
      <c r="C1627" s="11" t="s">
        <v>23</v>
      </c>
      <c r="D1627" s="10">
        <v>120</v>
      </c>
      <c r="E1627" s="10">
        <v>156</v>
      </c>
    </row>
    <row r="1628" spans="1:5">
      <c r="A1628" s="11" t="s">
        <v>2335</v>
      </c>
      <c r="B1628" s="11" t="s">
        <v>2336</v>
      </c>
      <c r="C1628" s="11" t="s">
        <v>7</v>
      </c>
      <c r="D1628" s="10">
        <v>1556.1</v>
      </c>
      <c r="E1628" s="10"/>
    </row>
    <row r="1629" spans="1:5">
      <c r="A1629" s="11" t="s">
        <v>2337</v>
      </c>
      <c r="B1629" s="11" t="s">
        <v>2338</v>
      </c>
      <c r="C1629" s="11" t="s">
        <v>7</v>
      </c>
      <c r="D1629" s="10">
        <v>778</v>
      </c>
      <c r="E1629" s="10"/>
    </row>
    <row r="1630" spans="1:5">
      <c r="A1630" s="11" t="s">
        <v>2339</v>
      </c>
      <c r="B1630" s="11" t="s">
        <v>2340</v>
      </c>
      <c r="C1630" s="11" t="s">
        <v>7</v>
      </c>
      <c r="D1630" s="10">
        <v>466.8</v>
      </c>
      <c r="E1630" s="10"/>
    </row>
    <row r="1631" spans="1:5">
      <c r="A1631" s="11" t="s">
        <v>2341</v>
      </c>
      <c r="B1631" s="11" t="s">
        <v>2342</v>
      </c>
      <c r="C1631" s="11" t="s">
        <v>7</v>
      </c>
      <c r="D1631" s="10">
        <v>982</v>
      </c>
      <c r="E1631" s="10">
        <v>1222</v>
      </c>
    </row>
    <row r="1632" spans="1:5">
      <c r="A1632" s="11" t="s">
        <v>2343</v>
      </c>
      <c r="B1632" s="11" t="s">
        <v>2344</v>
      </c>
      <c r="C1632" s="11" t="s">
        <v>7</v>
      </c>
      <c r="D1632" s="10">
        <v>1991.8</v>
      </c>
      <c r="E1632" s="10"/>
    </row>
    <row r="1633" spans="1:5">
      <c r="A1633" s="11" t="s">
        <v>2345</v>
      </c>
      <c r="B1633" s="11" t="s">
        <v>2346</v>
      </c>
      <c r="C1633" s="11" t="s">
        <v>7</v>
      </c>
      <c r="D1633" s="10">
        <v>1833.3</v>
      </c>
      <c r="E1633" s="10"/>
    </row>
    <row r="1634" spans="1:5">
      <c r="A1634" s="11" t="s">
        <v>2347</v>
      </c>
      <c r="B1634" s="11" t="s">
        <v>2348</v>
      </c>
      <c r="C1634" s="11" t="s">
        <v>7</v>
      </c>
      <c r="D1634" s="10">
        <v>52.5</v>
      </c>
      <c r="E1634" s="10">
        <v>65</v>
      </c>
    </row>
    <row r="1635" spans="1:5">
      <c r="A1635" s="11" t="s">
        <v>2349</v>
      </c>
      <c r="B1635" s="11" t="s">
        <v>2350</v>
      </c>
      <c r="C1635" s="11" t="s">
        <v>7</v>
      </c>
      <c r="D1635" s="10">
        <v>273</v>
      </c>
      <c r="E1635" s="10">
        <v>338</v>
      </c>
    </row>
    <row r="1636" spans="1:5">
      <c r="A1636" s="11" t="s">
        <v>2351</v>
      </c>
      <c r="B1636" s="11" t="s">
        <v>2352</v>
      </c>
      <c r="C1636" s="11" t="s">
        <v>7</v>
      </c>
      <c r="D1636" s="10">
        <v>3000</v>
      </c>
      <c r="E1636" s="10"/>
    </row>
    <row r="1637" spans="1:5">
      <c r="A1637" s="11" t="s">
        <v>2353</v>
      </c>
      <c r="B1637" s="11" t="s">
        <v>2354</v>
      </c>
      <c r="C1637" s="11" t="s">
        <v>7</v>
      </c>
      <c r="D1637" s="10">
        <v>2753.1</v>
      </c>
      <c r="E1637" s="10"/>
    </row>
    <row r="1638" spans="1:5">
      <c r="A1638" s="11" t="s">
        <v>2355</v>
      </c>
      <c r="B1638" s="11" t="s">
        <v>2356</v>
      </c>
      <c r="C1638" s="11" t="s">
        <v>116</v>
      </c>
      <c r="D1638" s="10">
        <v>2154.6</v>
      </c>
      <c r="E1638" s="10"/>
    </row>
    <row r="1639" spans="1:5">
      <c r="A1639" s="11" t="s">
        <v>2357</v>
      </c>
      <c r="B1639" s="11" t="s">
        <v>2358</v>
      </c>
      <c r="C1639" s="11" t="s">
        <v>116</v>
      </c>
      <c r="D1639" s="10">
        <v>2154.6</v>
      </c>
      <c r="E1639" s="10"/>
    </row>
    <row r="1640" spans="1:5">
      <c r="A1640" s="11" t="s">
        <v>2359</v>
      </c>
      <c r="B1640" s="11" t="s">
        <v>2360</v>
      </c>
      <c r="C1640" s="11" t="s">
        <v>7</v>
      </c>
      <c r="D1640" s="10">
        <v>2000</v>
      </c>
      <c r="E1640" s="10"/>
    </row>
    <row r="1641" spans="1:5">
      <c r="A1641" s="11" t="s">
        <v>2361</v>
      </c>
      <c r="B1641" s="11" t="s">
        <v>2362</v>
      </c>
      <c r="C1641" s="11" t="s">
        <v>7</v>
      </c>
      <c r="D1641" s="10">
        <v>2000</v>
      </c>
      <c r="E1641" s="10"/>
    </row>
    <row r="1642" spans="1:5">
      <c r="A1642" s="11" t="s">
        <v>2363</v>
      </c>
      <c r="B1642" s="11" t="s">
        <v>2364</v>
      </c>
      <c r="C1642" s="11" t="s">
        <v>7</v>
      </c>
      <c r="D1642" s="10">
        <v>2087.4</v>
      </c>
      <c r="E1642" s="10"/>
    </row>
    <row r="1643" spans="1:5">
      <c r="A1643" s="11" t="s">
        <v>2365</v>
      </c>
      <c r="B1643" s="11" t="s">
        <v>2366</v>
      </c>
      <c r="C1643" s="11" t="s">
        <v>7</v>
      </c>
      <c r="D1643" s="10">
        <v>2040</v>
      </c>
      <c r="E1643" s="10"/>
    </row>
    <row r="1644" spans="1:5">
      <c r="A1644" s="11" t="s">
        <v>2367</v>
      </c>
      <c r="B1644" s="11" t="s">
        <v>2368</v>
      </c>
      <c r="C1644" s="11" t="s">
        <v>7</v>
      </c>
      <c r="D1644" s="10">
        <v>1234.8</v>
      </c>
      <c r="E1644" s="10">
        <v>1528.8</v>
      </c>
    </row>
    <row r="1645" spans="1:5">
      <c r="A1645" s="11" t="s">
        <v>2369</v>
      </c>
      <c r="B1645" s="11" t="s">
        <v>2370</v>
      </c>
      <c r="C1645" s="11" t="s">
        <v>7</v>
      </c>
      <c r="D1645" s="10">
        <v>3363.1</v>
      </c>
      <c r="E1645" s="10"/>
    </row>
    <row r="1646" spans="1:5">
      <c r="A1646" s="11" t="s">
        <v>2371</v>
      </c>
      <c r="B1646" s="11" t="s">
        <v>2372</v>
      </c>
      <c r="C1646" s="11" t="s">
        <v>7</v>
      </c>
      <c r="D1646" s="10">
        <v>3363.1</v>
      </c>
      <c r="E1646" s="10"/>
    </row>
    <row r="1647" spans="1:5">
      <c r="A1647" s="11" t="s">
        <v>2373</v>
      </c>
      <c r="B1647" s="11" t="s">
        <v>2374</v>
      </c>
      <c r="C1647" s="11" t="s">
        <v>7</v>
      </c>
      <c r="D1647" s="10">
        <v>500</v>
      </c>
      <c r="E1647" s="10">
        <v>650</v>
      </c>
    </row>
    <row r="1648" spans="1:5">
      <c r="A1648" s="11" t="s">
        <v>2375</v>
      </c>
      <c r="B1648" s="11" t="s">
        <v>2376</v>
      </c>
      <c r="C1648" s="11" t="s">
        <v>7</v>
      </c>
      <c r="D1648" s="10">
        <v>500</v>
      </c>
      <c r="E1648" s="10">
        <v>650</v>
      </c>
    </row>
    <row r="1649" spans="1:5">
      <c r="A1649" s="11" t="s">
        <v>2377</v>
      </c>
      <c r="B1649" s="11" t="s">
        <v>2378</v>
      </c>
      <c r="C1649" s="11" t="s">
        <v>7</v>
      </c>
      <c r="D1649" s="10">
        <v>200</v>
      </c>
      <c r="E1649" s="10">
        <v>260</v>
      </c>
    </row>
    <row r="1650" spans="1:5">
      <c r="A1650" s="11" t="s">
        <v>2379</v>
      </c>
      <c r="B1650" s="11" t="s">
        <v>2380</v>
      </c>
      <c r="C1650" s="11" t="s">
        <v>7</v>
      </c>
      <c r="D1650" s="10">
        <v>5460</v>
      </c>
      <c r="E1650" s="10"/>
    </row>
    <row r="1651" spans="1:5">
      <c r="A1651" s="11" t="s">
        <v>2381</v>
      </c>
      <c r="B1651" s="11" t="s">
        <v>2382</v>
      </c>
      <c r="C1651" s="11" t="s">
        <v>7</v>
      </c>
      <c r="D1651" s="10">
        <v>4681</v>
      </c>
      <c r="E1651" s="10"/>
    </row>
    <row r="1652" spans="1:5">
      <c r="A1652" s="11" t="s">
        <v>2383</v>
      </c>
      <c r="B1652" s="11" t="s">
        <v>2384</v>
      </c>
      <c r="C1652" s="11" t="s">
        <v>7</v>
      </c>
      <c r="D1652" s="10">
        <v>2694</v>
      </c>
      <c r="E1652" s="10"/>
    </row>
    <row r="1653" spans="1:5">
      <c r="A1653" s="11" t="s">
        <v>2385</v>
      </c>
      <c r="B1653" s="11" t="s">
        <v>2386</v>
      </c>
      <c r="C1653" s="11" t="s">
        <v>7</v>
      </c>
      <c r="D1653" s="10">
        <v>2843.7</v>
      </c>
      <c r="E1653" s="10"/>
    </row>
    <row r="1654" spans="1:5">
      <c r="A1654" s="11" t="s">
        <v>2387</v>
      </c>
      <c r="B1654" s="11" t="s">
        <v>2388</v>
      </c>
      <c r="C1654" s="11" t="s">
        <v>7</v>
      </c>
      <c r="D1654" s="10">
        <v>1198</v>
      </c>
      <c r="E1654" s="10"/>
    </row>
    <row r="1655" spans="1:5">
      <c r="A1655" s="11" t="s">
        <v>2389</v>
      </c>
      <c r="B1655" s="11" t="s">
        <v>2390</v>
      </c>
      <c r="C1655" s="11" t="s">
        <v>7</v>
      </c>
      <c r="D1655" s="10">
        <v>1198</v>
      </c>
      <c r="E1655" s="10"/>
    </row>
    <row r="1656" spans="1:5">
      <c r="A1656" s="11" t="s">
        <v>2391</v>
      </c>
      <c r="B1656" s="11" t="s">
        <v>2392</v>
      </c>
      <c r="C1656" s="11" t="s">
        <v>7</v>
      </c>
      <c r="D1656" s="10">
        <v>1556.1</v>
      </c>
      <c r="E1656" s="10"/>
    </row>
    <row r="1657" spans="1:5">
      <c r="A1657" s="11" t="s">
        <v>2393</v>
      </c>
      <c r="B1657" s="11" t="s">
        <v>2394</v>
      </c>
      <c r="C1657" s="11" t="s">
        <v>7</v>
      </c>
      <c r="D1657" s="10">
        <v>200</v>
      </c>
      <c r="E1657" s="10"/>
    </row>
    <row r="1658" spans="1:5">
      <c r="A1658" s="11" t="s">
        <v>2395</v>
      </c>
      <c r="B1658" s="11" t="s">
        <v>2396</v>
      </c>
      <c r="C1658" s="11" t="s">
        <v>7</v>
      </c>
      <c r="D1658" s="10">
        <v>500</v>
      </c>
      <c r="E1658" s="10"/>
    </row>
    <row r="1659" spans="1:5">
      <c r="A1659" s="11" t="s">
        <v>2397</v>
      </c>
      <c r="B1659" s="11" t="s">
        <v>2398</v>
      </c>
      <c r="C1659" s="11" t="s">
        <v>7</v>
      </c>
      <c r="D1659" s="10">
        <v>2635.9</v>
      </c>
      <c r="E1659" s="10"/>
    </row>
    <row r="1660" spans="1:5">
      <c r="A1660" s="11" t="s">
        <v>2399</v>
      </c>
      <c r="B1660" s="11" t="s">
        <v>2400</v>
      </c>
      <c r="C1660" s="11" t="s">
        <v>7</v>
      </c>
      <c r="D1660" s="10">
        <v>1904</v>
      </c>
      <c r="E1660" s="10"/>
    </row>
    <row r="1661" spans="1:5">
      <c r="A1661" s="11" t="s">
        <v>2401</v>
      </c>
      <c r="B1661" s="11" t="s">
        <v>2402</v>
      </c>
      <c r="C1661" s="11" t="s">
        <v>7</v>
      </c>
      <c r="D1661" s="10">
        <v>1690</v>
      </c>
      <c r="E1661" s="10"/>
    </row>
    <row r="1662" spans="1:5">
      <c r="A1662" s="11" t="s">
        <v>2403</v>
      </c>
      <c r="B1662" s="11" t="s">
        <v>2404</v>
      </c>
      <c r="C1662" s="11" t="s">
        <v>7</v>
      </c>
      <c r="D1662" s="10">
        <v>2000</v>
      </c>
      <c r="E1662" s="10"/>
    </row>
    <row r="1663" spans="1:5">
      <c r="A1663" s="11" t="s">
        <v>2405</v>
      </c>
      <c r="B1663" s="11" t="s">
        <v>2406</v>
      </c>
      <c r="C1663" s="11" t="s">
        <v>7</v>
      </c>
      <c r="D1663" s="10">
        <v>3646</v>
      </c>
      <c r="E1663" s="10"/>
    </row>
    <row r="1664" spans="1:5">
      <c r="A1664" s="11" t="s">
        <v>2407</v>
      </c>
      <c r="B1664" s="11" t="s">
        <v>2408</v>
      </c>
      <c r="C1664" s="11" t="s">
        <v>7</v>
      </c>
      <c r="D1664" s="10">
        <v>4209</v>
      </c>
      <c r="E1664" s="10"/>
    </row>
    <row r="1665" spans="1:5">
      <c r="A1665" s="11" t="s">
        <v>2409</v>
      </c>
      <c r="B1665" s="11" t="s">
        <v>2410</v>
      </c>
      <c r="C1665" s="11" t="s">
        <v>7</v>
      </c>
      <c r="D1665" s="10">
        <v>1795.5</v>
      </c>
      <c r="E1665" s="10"/>
    </row>
    <row r="1666" spans="1:5">
      <c r="A1666" s="11" t="s">
        <v>2411</v>
      </c>
      <c r="B1666" s="11" t="s">
        <v>2412</v>
      </c>
      <c r="C1666" s="11" t="s">
        <v>7</v>
      </c>
      <c r="D1666" s="10">
        <v>3280</v>
      </c>
      <c r="E1666" s="10"/>
    </row>
    <row r="1667" spans="1:5">
      <c r="A1667" s="11" t="s">
        <v>2413</v>
      </c>
      <c r="B1667" s="11" t="s">
        <v>2414</v>
      </c>
      <c r="C1667" s="11" t="s">
        <v>7</v>
      </c>
      <c r="D1667" s="10">
        <v>4264</v>
      </c>
      <c r="E1667" s="10"/>
    </row>
    <row r="1668" spans="1:5">
      <c r="A1668" s="11" t="s">
        <v>2415</v>
      </c>
      <c r="B1668" s="11" t="s">
        <v>2416</v>
      </c>
      <c r="C1668" s="11" t="s">
        <v>7</v>
      </c>
      <c r="D1668" s="10">
        <v>1303.5</v>
      </c>
      <c r="E1668" s="10"/>
    </row>
    <row r="1669" spans="1:5">
      <c r="A1669" s="11" t="s">
        <v>2417</v>
      </c>
      <c r="B1669" s="11" t="s">
        <v>2418</v>
      </c>
      <c r="C1669" s="11" t="s">
        <v>7</v>
      </c>
      <c r="D1669" s="10">
        <v>1100</v>
      </c>
      <c r="E1669" s="10"/>
    </row>
    <row r="1670" spans="1:5">
      <c r="A1670" s="11" t="s">
        <v>2419</v>
      </c>
      <c r="B1670" s="11" t="s">
        <v>2420</v>
      </c>
      <c r="C1670" s="11" t="s">
        <v>7</v>
      </c>
      <c r="D1670" s="10">
        <v>3637</v>
      </c>
      <c r="E1670" s="10"/>
    </row>
    <row r="1671" spans="1:5">
      <c r="A1671" s="11" t="s">
        <v>2421</v>
      </c>
      <c r="B1671" s="11" t="s">
        <v>2422</v>
      </c>
      <c r="C1671" s="11" t="s">
        <v>7</v>
      </c>
      <c r="D1671" s="10">
        <v>2600</v>
      </c>
      <c r="E1671" s="10"/>
    </row>
    <row r="1672" spans="1:5">
      <c r="A1672" s="11" t="s">
        <v>2423</v>
      </c>
      <c r="B1672" s="11" t="s">
        <v>2424</v>
      </c>
      <c r="C1672" s="11" t="s">
        <v>7</v>
      </c>
      <c r="D1672" s="10">
        <v>905.1</v>
      </c>
      <c r="E1672" s="10"/>
    </row>
    <row r="1673" spans="1:5">
      <c r="A1673" s="11" t="s">
        <v>2425</v>
      </c>
      <c r="B1673" s="11" t="s">
        <v>2426</v>
      </c>
      <c r="C1673" s="11" t="s">
        <v>116</v>
      </c>
      <c r="D1673" s="10">
        <v>1774.2</v>
      </c>
      <c r="E1673" s="10"/>
    </row>
    <row r="1674" spans="1:5">
      <c r="A1674" s="11" t="s">
        <v>2427</v>
      </c>
      <c r="B1674" s="11" t="s">
        <v>2428</v>
      </c>
      <c r="C1674" s="11" t="s">
        <v>7</v>
      </c>
      <c r="D1674" s="10">
        <v>400</v>
      </c>
      <c r="E1674" s="10">
        <v>486</v>
      </c>
    </row>
    <row r="1675" spans="1:5">
      <c r="A1675" s="11" t="s">
        <v>2429</v>
      </c>
      <c r="B1675" s="11" t="s">
        <v>2430</v>
      </c>
      <c r="C1675" s="11" t="s">
        <v>7</v>
      </c>
      <c r="D1675" s="10">
        <v>50</v>
      </c>
      <c r="E1675" s="10">
        <v>65</v>
      </c>
    </row>
    <row r="1676" spans="1:5">
      <c r="A1676" s="11" t="s">
        <v>2431</v>
      </c>
      <c r="B1676" s="11" t="s">
        <v>2432</v>
      </c>
      <c r="C1676" s="11" t="s">
        <v>7</v>
      </c>
      <c r="D1676" s="10">
        <v>50</v>
      </c>
      <c r="E1676" s="10">
        <v>65</v>
      </c>
    </row>
    <row r="1677" spans="1:5">
      <c r="A1677" s="11" t="s">
        <v>2433</v>
      </c>
      <c r="B1677" s="11" t="s">
        <v>2434</v>
      </c>
      <c r="C1677" s="11" t="s">
        <v>7</v>
      </c>
      <c r="D1677" s="10">
        <v>2334.1</v>
      </c>
      <c r="E1677" s="10"/>
    </row>
    <row r="1678" spans="1:5">
      <c r="A1678" s="11" t="s">
        <v>2435</v>
      </c>
      <c r="B1678" s="11" t="s">
        <v>2436</v>
      </c>
      <c r="C1678" s="11" t="s">
        <v>116</v>
      </c>
      <c r="D1678" s="10">
        <v>1764</v>
      </c>
      <c r="E1678" s="10">
        <v>2184</v>
      </c>
    </row>
    <row r="1679" spans="1:5">
      <c r="A1679" s="11" t="s">
        <v>2437</v>
      </c>
      <c r="B1679" s="11" t="s">
        <v>2438</v>
      </c>
      <c r="C1679" s="11" t="s">
        <v>116</v>
      </c>
      <c r="D1679" s="10">
        <v>1764</v>
      </c>
      <c r="E1679" s="10"/>
    </row>
    <row r="1680" spans="1:5">
      <c r="A1680" s="11" t="s">
        <v>2439</v>
      </c>
      <c r="B1680" s="11" t="s">
        <v>2440</v>
      </c>
      <c r="C1680" s="11" t="s">
        <v>116</v>
      </c>
      <c r="D1680" s="10">
        <v>1764</v>
      </c>
      <c r="E1680" s="10"/>
    </row>
    <row r="1681" spans="1:5">
      <c r="A1681" s="11" t="s">
        <v>2441</v>
      </c>
      <c r="B1681" s="11" t="s">
        <v>2442</v>
      </c>
      <c r="C1681" s="11" t="s">
        <v>7</v>
      </c>
      <c r="D1681" s="10">
        <v>966</v>
      </c>
      <c r="E1681" s="10"/>
    </row>
    <row r="1682" spans="1:5">
      <c r="A1682" s="11" t="s">
        <v>2443</v>
      </c>
      <c r="B1682" s="11" t="s">
        <v>2444</v>
      </c>
      <c r="C1682" s="11" t="s">
        <v>7</v>
      </c>
      <c r="D1682" s="10">
        <v>2457</v>
      </c>
      <c r="E1682" s="10"/>
    </row>
    <row r="1683" spans="1:5">
      <c r="A1683" s="11" t="s">
        <v>2445</v>
      </c>
      <c r="B1683" s="11" t="s">
        <v>2446</v>
      </c>
      <c r="C1683" s="11" t="s">
        <v>7</v>
      </c>
      <c r="D1683" s="10">
        <v>2457</v>
      </c>
      <c r="E1683" s="10"/>
    </row>
    <row r="1684" spans="1:5">
      <c r="A1684" s="11" t="s">
        <v>2447</v>
      </c>
      <c r="B1684" s="11" t="s">
        <v>2448</v>
      </c>
      <c r="C1684" s="11" t="s">
        <v>7</v>
      </c>
      <c r="D1684" s="10">
        <v>1851.1</v>
      </c>
      <c r="E1684" s="10">
        <v>2291.9</v>
      </c>
    </row>
    <row r="1685" spans="1:5">
      <c r="A1685" s="11" t="s">
        <v>2449</v>
      </c>
      <c r="B1685" s="11" t="s">
        <v>2450</v>
      </c>
      <c r="C1685" s="11" t="s">
        <v>7</v>
      </c>
      <c r="D1685" s="10">
        <v>1851.1</v>
      </c>
      <c r="E1685" s="10">
        <v>2291.9</v>
      </c>
    </row>
    <row r="1686" spans="1:5">
      <c r="A1686" s="11" t="s">
        <v>2451</v>
      </c>
      <c r="B1686" s="11" t="s">
        <v>2452</v>
      </c>
      <c r="C1686" s="11" t="s">
        <v>7</v>
      </c>
      <c r="D1686" s="10">
        <v>297.1</v>
      </c>
      <c r="E1686" s="10"/>
    </row>
    <row r="1687" spans="1:5">
      <c r="A1687" s="11" t="s">
        <v>2453</v>
      </c>
      <c r="B1687" s="11" t="s">
        <v>2454</v>
      </c>
      <c r="C1687" s="11" t="s">
        <v>7</v>
      </c>
      <c r="D1687" s="10">
        <v>297.1</v>
      </c>
      <c r="E1687" s="10"/>
    </row>
    <row r="1688" spans="1:5">
      <c r="A1688" s="11" t="s">
        <v>2455</v>
      </c>
      <c r="B1688" s="11" t="s">
        <v>2456</v>
      </c>
      <c r="C1688" s="11" t="s">
        <v>7</v>
      </c>
      <c r="D1688" s="10">
        <v>1000</v>
      </c>
      <c r="E1688" s="10"/>
    </row>
    <row r="1689" spans="1:5">
      <c r="A1689" s="11" t="s">
        <v>2457</v>
      </c>
      <c r="B1689" s="11" t="s">
        <v>2458</v>
      </c>
      <c r="C1689" s="11" t="s">
        <v>7</v>
      </c>
      <c r="D1689" s="10">
        <v>1397</v>
      </c>
      <c r="E1689" s="10"/>
    </row>
    <row r="1690" spans="1:5">
      <c r="A1690" s="11" t="s">
        <v>2459</v>
      </c>
      <c r="B1690" s="11" t="s">
        <v>2460</v>
      </c>
      <c r="C1690" s="11" t="s">
        <v>7</v>
      </c>
      <c r="D1690" s="10">
        <v>2242</v>
      </c>
      <c r="E1690" s="10"/>
    </row>
    <row r="1691" spans="1:5">
      <c r="A1691" s="11" t="s">
        <v>2461</v>
      </c>
      <c r="B1691" s="11" t="s">
        <v>2462</v>
      </c>
      <c r="C1691" s="11" t="s">
        <v>7</v>
      </c>
      <c r="D1691" s="10">
        <v>2500</v>
      </c>
      <c r="E1691" s="10"/>
    </row>
    <row r="1692" spans="1:5">
      <c r="A1692" s="11" t="s">
        <v>2463</v>
      </c>
      <c r="B1692" s="11" t="s">
        <v>2464</v>
      </c>
      <c r="C1692" s="11" t="s">
        <v>7</v>
      </c>
      <c r="D1692" s="10">
        <v>6885.6</v>
      </c>
      <c r="E1692" s="10"/>
    </row>
    <row r="1693" spans="1:5">
      <c r="A1693" s="11" t="s">
        <v>2465</v>
      </c>
      <c r="B1693" s="11" t="s">
        <v>2466</v>
      </c>
      <c r="C1693" s="11" t="s">
        <v>7</v>
      </c>
      <c r="D1693" s="10">
        <v>1197</v>
      </c>
      <c r="E1693" s="10"/>
    </row>
    <row r="1694" spans="1:5">
      <c r="A1694" s="11" t="s">
        <v>2467</v>
      </c>
      <c r="B1694" s="11" t="s">
        <v>2468</v>
      </c>
      <c r="C1694" s="11" t="s">
        <v>7</v>
      </c>
      <c r="D1694" s="10">
        <v>1197</v>
      </c>
      <c r="E1694" s="10"/>
    </row>
    <row r="1695" spans="1:5">
      <c r="A1695" s="11" t="s">
        <v>2469</v>
      </c>
      <c r="B1695" s="11" t="s">
        <v>2470</v>
      </c>
      <c r="C1695" s="11" t="s">
        <v>7</v>
      </c>
      <c r="D1695" s="10">
        <v>5985</v>
      </c>
      <c r="E1695" s="10"/>
    </row>
    <row r="1696" spans="1:5">
      <c r="A1696" s="11" t="s">
        <v>2471</v>
      </c>
      <c r="B1696" s="11" t="s">
        <v>2472</v>
      </c>
      <c r="C1696" s="11" t="s">
        <v>7</v>
      </c>
      <c r="D1696" s="10">
        <v>4788</v>
      </c>
      <c r="E1696" s="10"/>
    </row>
    <row r="1697" spans="1:5">
      <c r="A1697" s="11" t="s">
        <v>2473</v>
      </c>
      <c r="B1697" s="11" t="s">
        <v>2474</v>
      </c>
      <c r="C1697" s="11" t="s">
        <v>7</v>
      </c>
      <c r="D1697" s="10">
        <v>4788</v>
      </c>
      <c r="E1697" s="10"/>
    </row>
    <row r="1698" spans="1:5">
      <c r="A1698" s="11" t="s">
        <v>2475</v>
      </c>
      <c r="B1698" s="11" t="s">
        <v>2476</v>
      </c>
      <c r="C1698" s="11" t="s">
        <v>7</v>
      </c>
      <c r="D1698" s="10">
        <v>2004.4</v>
      </c>
      <c r="E1698" s="10"/>
    </row>
    <row r="1699" spans="1:5">
      <c r="A1699" s="11" t="s">
        <v>2477</v>
      </c>
      <c r="B1699" s="11" t="s">
        <v>2478</v>
      </c>
      <c r="C1699" s="11" t="s">
        <v>7</v>
      </c>
      <c r="D1699" s="10">
        <v>4888.8</v>
      </c>
      <c r="E1699" s="10"/>
    </row>
    <row r="1700" spans="1:5">
      <c r="A1700" s="11" t="s">
        <v>2479</v>
      </c>
      <c r="B1700" s="11" t="s">
        <v>2480</v>
      </c>
      <c r="C1700" s="11" t="s">
        <v>7</v>
      </c>
      <c r="D1700" s="10">
        <v>478.8</v>
      </c>
      <c r="E1700" s="10"/>
    </row>
    <row r="1701" spans="1:5">
      <c r="A1701" s="11" t="s">
        <v>2481</v>
      </c>
      <c r="B1701" s="11" t="s">
        <v>2482</v>
      </c>
      <c r="C1701" s="11" t="s">
        <v>7</v>
      </c>
      <c r="D1701" s="10">
        <v>1590</v>
      </c>
      <c r="E1701" s="10"/>
    </row>
    <row r="1702" spans="1:5">
      <c r="A1702" s="11" t="s">
        <v>2483</v>
      </c>
      <c r="B1702" s="11" t="s">
        <v>2484</v>
      </c>
      <c r="C1702" s="11" t="s">
        <v>7</v>
      </c>
      <c r="D1702" s="10">
        <v>1950</v>
      </c>
      <c r="E1702" s="10"/>
    </row>
    <row r="1703" spans="1:5">
      <c r="A1703" s="11" t="s">
        <v>2485</v>
      </c>
      <c r="B1703" s="11" t="s">
        <v>2486</v>
      </c>
      <c r="C1703" s="11" t="s">
        <v>7</v>
      </c>
      <c r="D1703" s="10">
        <v>2968</v>
      </c>
      <c r="E1703" s="10"/>
    </row>
    <row r="1704" spans="1:5">
      <c r="A1704" s="11" t="s">
        <v>2487</v>
      </c>
      <c r="B1704" s="11" t="s">
        <v>2488</v>
      </c>
      <c r="C1704" s="11" t="s">
        <v>7</v>
      </c>
      <c r="D1704" s="10">
        <v>1950</v>
      </c>
      <c r="E1704" s="10"/>
    </row>
    <row r="1705" spans="1:5">
      <c r="A1705" s="11" t="s">
        <v>2489</v>
      </c>
      <c r="B1705" s="11" t="s">
        <v>2490</v>
      </c>
      <c r="C1705" s="11" t="s">
        <v>7</v>
      </c>
      <c r="D1705" s="10">
        <v>2093</v>
      </c>
      <c r="E1705" s="10"/>
    </row>
    <row r="1706" spans="1:5">
      <c r="A1706" s="11" t="s">
        <v>2491</v>
      </c>
      <c r="B1706" s="11" t="s">
        <v>2492</v>
      </c>
      <c r="C1706" s="11" t="s">
        <v>7</v>
      </c>
      <c r="D1706" s="10">
        <v>2511.6</v>
      </c>
      <c r="E1706" s="10"/>
    </row>
    <row r="1707" spans="1:5">
      <c r="A1707" s="11" t="s">
        <v>2493</v>
      </c>
      <c r="B1707" s="11" t="s">
        <v>2494</v>
      </c>
      <c r="C1707" s="11" t="s">
        <v>7</v>
      </c>
      <c r="D1707" s="10">
        <v>1610</v>
      </c>
      <c r="E1707" s="10"/>
    </row>
    <row r="1708" spans="1:5">
      <c r="A1708" s="11" t="s">
        <v>2495</v>
      </c>
      <c r="B1708" s="11" t="s">
        <v>2496</v>
      </c>
      <c r="C1708" s="11" t="s">
        <v>7</v>
      </c>
      <c r="D1708" s="10">
        <v>1932</v>
      </c>
      <c r="E1708" s="10"/>
    </row>
    <row r="1709" spans="1:5">
      <c r="A1709" s="11" t="s">
        <v>2497</v>
      </c>
      <c r="B1709" s="11" t="s">
        <v>2498</v>
      </c>
      <c r="C1709" s="11" t="s">
        <v>7</v>
      </c>
      <c r="D1709" s="10">
        <v>1849</v>
      </c>
      <c r="E1709" s="10"/>
    </row>
    <row r="1710" spans="1:5">
      <c r="A1710" s="11" t="s">
        <v>2499</v>
      </c>
      <c r="B1710" s="11" t="s">
        <v>2500</v>
      </c>
      <c r="C1710" s="11" t="s">
        <v>7</v>
      </c>
      <c r="D1710" s="10">
        <v>1849</v>
      </c>
      <c r="E1710" s="10"/>
    </row>
    <row r="1711" spans="1:5">
      <c r="A1711" s="11" t="s">
        <v>2501</v>
      </c>
      <c r="B1711" s="11" t="s">
        <v>2502</v>
      </c>
      <c r="C1711" s="11" t="s">
        <v>7</v>
      </c>
      <c r="D1711" s="10">
        <v>3510</v>
      </c>
      <c r="E1711" s="10"/>
    </row>
    <row r="1712" spans="1:5">
      <c r="A1712" s="11" t="s">
        <v>2503</v>
      </c>
      <c r="B1712" s="11" t="s">
        <v>2504</v>
      </c>
      <c r="C1712" s="11" t="s">
        <v>7</v>
      </c>
      <c r="D1712" s="10">
        <v>978.6</v>
      </c>
      <c r="E1712" s="10"/>
    </row>
    <row r="1713" spans="1:5">
      <c r="A1713" s="11" t="s">
        <v>2505</v>
      </c>
      <c r="B1713" s="11" t="s">
        <v>2506</v>
      </c>
      <c r="C1713" s="11" t="s">
        <v>7</v>
      </c>
      <c r="D1713" s="10">
        <v>978.6</v>
      </c>
      <c r="E1713" s="10"/>
    </row>
    <row r="1714" spans="1:5">
      <c r="A1714" s="11" t="s">
        <v>2507</v>
      </c>
      <c r="B1714" s="11" t="s">
        <v>2508</v>
      </c>
      <c r="C1714" s="11" t="s">
        <v>7</v>
      </c>
      <c r="D1714" s="10">
        <v>837.9</v>
      </c>
      <c r="E1714" s="10"/>
    </row>
    <row r="1715" spans="1:5">
      <c r="A1715" s="11" t="s">
        <v>2509</v>
      </c>
      <c r="B1715" s="11" t="s">
        <v>2510</v>
      </c>
      <c r="C1715" s="11" t="s">
        <v>7</v>
      </c>
      <c r="D1715" s="10">
        <v>1809.1</v>
      </c>
      <c r="E1715" s="10"/>
    </row>
    <row r="1716" spans="1:5">
      <c r="A1716" s="11" t="s">
        <v>2511</v>
      </c>
      <c r="B1716" s="11" t="s">
        <v>2512</v>
      </c>
      <c r="C1716" s="11" t="s">
        <v>7</v>
      </c>
      <c r="D1716" s="10">
        <v>3953</v>
      </c>
      <c r="E1716" s="10"/>
    </row>
    <row r="1717" spans="1:5">
      <c r="A1717" s="11" t="s">
        <v>2513</v>
      </c>
      <c r="B1717" s="11" t="s">
        <v>2514</v>
      </c>
      <c r="C1717" s="11" t="s">
        <v>7</v>
      </c>
      <c r="D1717" s="10">
        <v>1701</v>
      </c>
      <c r="E1717" s="10"/>
    </row>
    <row r="1718" spans="1:5">
      <c r="A1718" s="11" t="s">
        <v>2515</v>
      </c>
      <c r="B1718" s="11" t="s">
        <v>2516</v>
      </c>
      <c r="C1718" s="11" t="s">
        <v>7</v>
      </c>
      <c r="D1718" s="10">
        <v>1128</v>
      </c>
      <c r="E1718" s="10"/>
    </row>
    <row r="1719" spans="1:5">
      <c r="A1719" s="11" t="s">
        <v>2517</v>
      </c>
      <c r="B1719" s="11" t="s">
        <v>2518</v>
      </c>
      <c r="C1719" s="11" t="s">
        <v>7</v>
      </c>
      <c r="D1719" s="10">
        <v>701.4</v>
      </c>
      <c r="E1719" s="10"/>
    </row>
    <row r="1720" spans="1:5">
      <c r="A1720" s="11" t="s">
        <v>2519</v>
      </c>
      <c r="B1720" s="11" t="s">
        <v>2520</v>
      </c>
      <c r="C1720" s="11" t="s">
        <v>7</v>
      </c>
      <c r="D1720" s="10">
        <v>1638</v>
      </c>
      <c r="E1720" s="10"/>
    </row>
    <row r="1721" spans="1:5">
      <c r="A1721" s="11" t="s">
        <v>2521</v>
      </c>
      <c r="B1721" s="11" t="s">
        <v>2522</v>
      </c>
      <c r="C1721" s="11" t="s">
        <v>7</v>
      </c>
      <c r="D1721" s="10">
        <v>1528.8</v>
      </c>
      <c r="E1721" s="10"/>
    </row>
    <row r="1722" spans="1:5">
      <c r="A1722" s="11" t="s">
        <v>2523</v>
      </c>
      <c r="B1722" s="11" t="s">
        <v>2524</v>
      </c>
      <c r="C1722" s="11" t="s">
        <v>7</v>
      </c>
      <c r="D1722" s="10">
        <v>499.8</v>
      </c>
      <c r="E1722" s="10"/>
    </row>
    <row r="1723" spans="1:5">
      <c r="A1723" s="11" t="s">
        <v>2525</v>
      </c>
      <c r="B1723" s="11" t="s">
        <v>2526</v>
      </c>
      <c r="C1723" s="11" t="s">
        <v>7</v>
      </c>
      <c r="D1723" s="10">
        <v>478.8</v>
      </c>
      <c r="E1723" s="10"/>
    </row>
    <row r="1724" spans="1:5">
      <c r="A1724" s="11" t="s">
        <v>2527</v>
      </c>
      <c r="B1724" s="11" t="s">
        <v>2528</v>
      </c>
      <c r="C1724" s="11" t="s">
        <v>7</v>
      </c>
      <c r="D1724" s="10">
        <v>1795.5</v>
      </c>
      <c r="E1724" s="10"/>
    </row>
    <row r="1725" spans="1:5">
      <c r="A1725" s="11" t="s">
        <v>2529</v>
      </c>
      <c r="B1725" s="11" t="s">
        <v>2530</v>
      </c>
      <c r="C1725" s="11" t="s">
        <v>7</v>
      </c>
      <c r="D1725" s="10">
        <v>4817</v>
      </c>
      <c r="E1725" s="10"/>
    </row>
    <row r="1726" spans="1:5">
      <c r="A1726" s="11" t="s">
        <v>2531</v>
      </c>
      <c r="B1726" s="11" t="s">
        <v>2532</v>
      </c>
      <c r="C1726" s="11" t="s">
        <v>7</v>
      </c>
      <c r="D1726" s="10">
        <v>2408.5</v>
      </c>
      <c r="E1726" s="10"/>
    </row>
    <row r="1727" spans="1:5">
      <c r="A1727" s="11" t="s">
        <v>2533</v>
      </c>
      <c r="B1727" s="11" t="s">
        <v>2534</v>
      </c>
      <c r="C1727" s="11" t="s">
        <v>7</v>
      </c>
      <c r="D1727" s="10">
        <v>2408.5</v>
      </c>
      <c r="E1727" s="10"/>
    </row>
    <row r="1728" spans="1:5">
      <c r="A1728" s="11" t="s">
        <v>2535</v>
      </c>
      <c r="B1728" s="11" t="s">
        <v>2536</v>
      </c>
      <c r="C1728" s="11" t="s">
        <v>7</v>
      </c>
      <c r="D1728" s="10">
        <v>3424</v>
      </c>
      <c r="E1728" s="10"/>
    </row>
    <row r="1729" spans="1:5">
      <c r="A1729" s="11" t="s">
        <v>2537</v>
      </c>
      <c r="B1729" s="11" t="s">
        <v>2538</v>
      </c>
      <c r="C1729" s="11" t="s">
        <v>7</v>
      </c>
      <c r="D1729" s="10">
        <v>1909</v>
      </c>
      <c r="E1729" s="10"/>
    </row>
    <row r="1730" spans="1:5">
      <c r="A1730" s="11" t="s">
        <v>2539</v>
      </c>
      <c r="B1730" s="11" t="s">
        <v>2540</v>
      </c>
      <c r="C1730" s="11" t="s">
        <v>7</v>
      </c>
      <c r="D1730" s="10">
        <v>3775</v>
      </c>
      <c r="E1730" s="10"/>
    </row>
    <row r="1731" spans="1:5">
      <c r="A1731" s="11" t="s">
        <v>2541</v>
      </c>
      <c r="B1731" s="11" t="s">
        <v>2542</v>
      </c>
      <c r="C1731" s="11" t="s">
        <v>7</v>
      </c>
      <c r="D1731" s="10">
        <v>1887.5</v>
      </c>
      <c r="E1731" s="10"/>
    </row>
    <row r="1732" spans="1:5">
      <c r="A1732" s="11" t="s">
        <v>2543</v>
      </c>
      <c r="B1732" s="11" t="s">
        <v>2544</v>
      </c>
      <c r="C1732" s="11" t="s">
        <v>7</v>
      </c>
      <c r="D1732" s="10">
        <v>1887.5</v>
      </c>
      <c r="E1732" s="10"/>
    </row>
    <row r="1733" spans="1:5">
      <c r="A1733" s="11" t="s">
        <v>2545</v>
      </c>
      <c r="B1733" s="11" t="s">
        <v>2546</v>
      </c>
      <c r="C1733" s="11" t="s">
        <v>7</v>
      </c>
      <c r="D1733" s="10">
        <v>2500</v>
      </c>
      <c r="E1733" s="10"/>
    </row>
    <row r="1734" spans="1:5">
      <c r="A1734" s="11" t="s">
        <v>2547</v>
      </c>
      <c r="B1734" s="11" t="s">
        <v>2548</v>
      </c>
      <c r="C1734" s="11" t="s">
        <v>7</v>
      </c>
      <c r="D1734" s="10">
        <v>3000</v>
      </c>
      <c r="E1734" s="10"/>
    </row>
    <row r="1735" spans="1:5">
      <c r="A1735" s="11" t="s">
        <v>2549</v>
      </c>
      <c r="B1735" s="11" t="s">
        <v>2550</v>
      </c>
      <c r="C1735" s="11" t="s">
        <v>7</v>
      </c>
      <c r="D1735" s="10">
        <v>130</v>
      </c>
      <c r="E1735" s="10"/>
    </row>
    <row r="1736" spans="1:5">
      <c r="A1736" s="11" t="s">
        <v>2551</v>
      </c>
      <c r="B1736" s="11" t="s">
        <v>2552</v>
      </c>
      <c r="C1736" s="11" t="s">
        <v>7</v>
      </c>
      <c r="D1736" s="10">
        <v>3538.5</v>
      </c>
      <c r="E1736" s="10"/>
    </row>
    <row r="1737" spans="1:5">
      <c r="A1737" s="11" t="s">
        <v>2553</v>
      </c>
      <c r="B1737" s="11" t="s">
        <v>2554</v>
      </c>
      <c r="C1737" s="11" t="s">
        <v>113</v>
      </c>
      <c r="D1737" s="10">
        <v>1200</v>
      </c>
      <c r="E1737" s="10"/>
    </row>
    <row r="1738" spans="1:5">
      <c r="A1738" s="11" t="s">
        <v>2555</v>
      </c>
      <c r="B1738" s="11" t="s">
        <v>2556</v>
      </c>
      <c r="C1738" s="11" t="s">
        <v>7</v>
      </c>
      <c r="D1738" s="10">
        <v>124.1</v>
      </c>
      <c r="E1738" s="10"/>
    </row>
    <row r="1739" spans="1:5">
      <c r="A1739" s="11" t="s">
        <v>2557</v>
      </c>
      <c r="B1739" s="11" t="s">
        <v>2558</v>
      </c>
      <c r="C1739" s="11" t="s">
        <v>116</v>
      </c>
      <c r="D1739" s="10">
        <v>900.9</v>
      </c>
      <c r="E1739" s="10"/>
    </row>
    <row r="1740" spans="1:5">
      <c r="A1740" s="11" t="s">
        <v>2559</v>
      </c>
      <c r="B1740" s="11" t="s">
        <v>2560</v>
      </c>
      <c r="C1740" s="11" t="s">
        <v>116</v>
      </c>
      <c r="D1740" s="10">
        <v>3705</v>
      </c>
      <c r="E1740" s="10"/>
    </row>
    <row r="1741" spans="1:5">
      <c r="A1741" s="11" t="s">
        <v>2561</v>
      </c>
      <c r="B1741" s="11" t="s">
        <v>2562</v>
      </c>
      <c r="C1741" s="11" t="s">
        <v>116</v>
      </c>
      <c r="D1741" s="10">
        <v>2452.8</v>
      </c>
      <c r="E1741" s="10"/>
    </row>
    <row r="1742" spans="1:5">
      <c r="A1742" s="11" t="s">
        <v>2563</v>
      </c>
      <c r="B1742" s="11" t="s">
        <v>2564</v>
      </c>
      <c r="C1742" s="11" t="s">
        <v>116</v>
      </c>
      <c r="D1742" s="10">
        <v>2452.8</v>
      </c>
      <c r="E1742" s="10"/>
    </row>
    <row r="1743" spans="1:5">
      <c r="A1743" s="11" t="s">
        <v>2565</v>
      </c>
      <c r="B1743" s="11" t="s">
        <v>2566</v>
      </c>
      <c r="C1743" s="11" t="s">
        <v>116</v>
      </c>
      <c r="D1743" s="10">
        <v>2358.3</v>
      </c>
      <c r="E1743" s="10"/>
    </row>
    <row r="1744" spans="1:5">
      <c r="A1744" s="11" t="s">
        <v>2567</v>
      </c>
      <c r="B1744" s="11" t="s">
        <v>2568</v>
      </c>
      <c r="C1744" s="11" t="s">
        <v>116</v>
      </c>
      <c r="D1744" s="10">
        <v>2958.3</v>
      </c>
      <c r="E1744" s="10"/>
    </row>
    <row r="1745" spans="1:5">
      <c r="A1745" s="11" t="s">
        <v>2569</v>
      </c>
      <c r="B1745" s="11" t="s">
        <v>2570</v>
      </c>
      <c r="C1745" s="11" t="s">
        <v>7</v>
      </c>
      <c r="D1745" s="10">
        <v>4733</v>
      </c>
      <c r="E1745" s="10"/>
    </row>
    <row r="1746" spans="1:5">
      <c r="A1746" s="11" t="s">
        <v>2571</v>
      </c>
      <c r="B1746" s="11" t="s">
        <v>2572</v>
      </c>
      <c r="C1746" s="11" t="s">
        <v>7</v>
      </c>
      <c r="D1746" s="10">
        <v>3109</v>
      </c>
      <c r="E1746" s="10"/>
    </row>
    <row r="1747" spans="1:5">
      <c r="A1747" s="11" t="s">
        <v>2573</v>
      </c>
      <c r="B1747" s="11" t="s">
        <v>2574</v>
      </c>
      <c r="C1747" s="11" t="s">
        <v>113</v>
      </c>
      <c r="D1747" s="10">
        <v>957.6</v>
      </c>
      <c r="E1747" s="10">
        <v>1185.6</v>
      </c>
    </row>
    <row r="1748" spans="1:5">
      <c r="A1748" s="11" t="s">
        <v>2575</v>
      </c>
      <c r="B1748" s="11" t="s">
        <v>2576</v>
      </c>
      <c r="C1748" s="11" t="s">
        <v>7</v>
      </c>
      <c r="D1748" s="10">
        <v>580</v>
      </c>
      <c r="E1748" s="10"/>
    </row>
    <row r="1749" spans="1:5">
      <c r="A1749" s="11" t="s">
        <v>2577</v>
      </c>
      <c r="B1749" s="11" t="s">
        <v>2578</v>
      </c>
      <c r="C1749" s="11" t="s">
        <v>7</v>
      </c>
      <c r="D1749" s="10">
        <v>120</v>
      </c>
      <c r="E1749" s="10"/>
    </row>
    <row r="1750" spans="1:5">
      <c r="A1750" s="11" t="s">
        <v>2579</v>
      </c>
      <c r="B1750" s="11" t="s">
        <v>2580</v>
      </c>
      <c r="C1750" s="11" t="s">
        <v>926</v>
      </c>
      <c r="D1750" s="10">
        <v>79</v>
      </c>
      <c r="E1750" s="10"/>
    </row>
    <row r="1751" spans="1:5">
      <c r="A1751" s="11" t="s">
        <v>2581</v>
      </c>
      <c r="B1751" s="11" t="s">
        <v>2582</v>
      </c>
      <c r="C1751" s="11" t="s">
        <v>7</v>
      </c>
      <c r="D1751" s="10">
        <v>25</v>
      </c>
      <c r="E1751" s="10"/>
    </row>
    <row r="1752" spans="1:5">
      <c r="A1752" s="11" t="s">
        <v>2583</v>
      </c>
      <c r="B1752" s="11" t="s">
        <v>2584</v>
      </c>
      <c r="C1752" s="11" t="s">
        <v>7</v>
      </c>
      <c r="D1752" s="10">
        <v>20</v>
      </c>
      <c r="E1752" s="10"/>
    </row>
    <row r="1753" spans="1:5">
      <c r="A1753" s="11" t="s">
        <v>2585</v>
      </c>
      <c r="B1753" s="11" t="s">
        <v>2586</v>
      </c>
      <c r="C1753" s="11" t="s">
        <v>951</v>
      </c>
      <c r="D1753" s="10">
        <v>10</v>
      </c>
      <c r="E1753" s="10"/>
    </row>
    <row r="1754" spans="1:5">
      <c r="A1754" s="11" t="s">
        <v>2587</v>
      </c>
      <c r="B1754" s="11" t="s">
        <v>2588</v>
      </c>
      <c r="C1754" s="11" t="s">
        <v>7</v>
      </c>
      <c r="D1754" s="10">
        <v>47.6</v>
      </c>
      <c r="E1754" s="10">
        <v>59.3</v>
      </c>
    </row>
    <row r="1755" spans="1:5">
      <c r="A1755" s="11" t="s">
        <v>2589</v>
      </c>
      <c r="B1755" s="11" t="s">
        <v>2590</v>
      </c>
      <c r="C1755" s="11" t="s">
        <v>7</v>
      </c>
      <c r="D1755" s="10">
        <v>35</v>
      </c>
      <c r="E1755" s="10"/>
    </row>
    <row r="1756" spans="1:5">
      <c r="A1756" s="11" t="s">
        <v>2591</v>
      </c>
      <c r="B1756" s="11" t="s">
        <v>2592</v>
      </c>
      <c r="C1756" s="11" t="s">
        <v>7</v>
      </c>
      <c r="D1756" s="10">
        <v>25</v>
      </c>
      <c r="E1756" s="10">
        <v>30.4</v>
      </c>
    </row>
    <row r="1757" spans="1:5">
      <c r="A1757" s="11" t="s">
        <v>2593</v>
      </c>
      <c r="B1757" s="11" t="s">
        <v>2594</v>
      </c>
      <c r="C1757" s="11" t="s">
        <v>7</v>
      </c>
      <c r="D1757" s="10">
        <v>15</v>
      </c>
      <c r="E1757" s="10"/>
    </row>
    <row r="1758" spans="1:5">
      <c r="A1758" s="11" t="s">
        <v>2595</v>
      </c>
      <c r="B1758" s="11" t="s">
        <v>2596</v>
      </c>
      <c r="C1758" s="11" t="s">
        <v>7</v>
      </c>
      <c r="D1758" s="10">
        <v>35</v>
      </c>
      <c r="E1758" s="10">
        <v>41.6</v>
      </c>
    </row>
    <row r="1759" spans="1:5">
      <c r="A1759" s="11" t="s">
        <v>2597</v>
      </c>
      <c r="B1759" s="11" t="s">
        <v>2598</v>
      </c>
      <c r="C1759" s="11" t="s">
        <v>7</v>
      </c>
      <c r="D1759" s="10">
        <v>60</v>
      </c>
      <c r="E1759" s="10">
        <v>72</v>
      </c>
    </row>
    <row r="1760" spans="1:5">
      <c r="A1760" s="11" t="s">
        <v>2599</v>
      </c>
      <c r="B1760" s="11" t="s">
        <v>2600</v>
      </c>
      <c r="C1760" s="11" t="s">
        <v>7</v>
      </c>
      <c r="D1760" s="10">
        <v>90</v>
      </c>
      <c r="E1760" s="10"/>
    </row>
    <row r="1761" spans="1:5">
      <c r="A1761" s="11" t="s">
        <v>2601</v>
      </c>
      <c r="B1761" s="11" t="s">
        <v>2602</v>
      </c>
      <c r="C1761" s="11" t="s">
        <v>7</v>
      </c>
      <c r="D1761" s="10">
        <v>10</v>
      </c>
      <c r="E1761" s="10"/>
    </row>
    <row r="1762" spans="1:5">
      <c r="A1762" s="11" t="s">
        <v>2603</v>
      </c>
      <c r="B1762" s="11" t="s">
        <v>2604</v>
      </c>
      <c r="C1762" s="11" t="s">
        <v>973</v>
      </c>
      <c r="D1762" s="10">
        <v>14</v>
      </c>
      <c r="E1762" s="10"/>
    </row>
    <row r="1763" spans="1:5">
      <c r="A1763" s="11" t="s">
        <v>2605</v>
      </c>
      <c r="B1763" s="11" t="s">
        <v>2606</v>
      </c>
      <c r="C1763" s="11" t="s">
        <v>973</v>
      </c>
      <c r="D1763" s="10">
        <v>4</v>
      </c>
      <c r="E1763" s="10">
        <v>5.2</v>
      </c>
    </row>
    <row r="1764" spans="1:5">
      <c r="A1764" s="11" t="s">
        <v>2607</v>
      </c>
      <c r="B1764" s="11" t="s">
        <v>2608</v>
      </c>
      <c r="C1764" s="11" t="s">
        <v>973</v>
      </c>
      <c r="D1764" s="10">
        <v>3</v>
      </c>
      <c r="E1764" s="10"/>
    </row>
    <row r="1765" spans="1:5">
      <c r="A1765" s="11" t="s">
        <v>2609</v>
      </c>
      <c r="B1765" s="11" t="s">
        <v>2610</v>
      </c>
      <c r="C1765" s="11" t="s">
        <v>973</v>
      </c>
      <c r="D1765" s="10">
        <v>3</v>
      </c>
      <c r="E1765" s="10">
        <v>3.9</v>
      </c>
    </row>
    <row r="1766" spans="1:5">
      <c r="A1766" s="11" t="s">
        <v>2611</v>
      </c>
      <c r="B1766" s="11" t="s">
        <v>2612</v>
      </c>
      <c r="C1766" s="11" t="s">
        <v>973</v>
      </c>
      <c r="D1766" s="10">
        <v>5</v>
      </c>
      <c r="E1766" s="10"/>
    </row>
    <row r="1767" spans="1:5">
      <c r="A1767" s="11" t="s">
        <v>2613</v>
      </c>
      <c r="B1767" s="11" t="s">
        <v>2614</v>
      </c>
      <c r="C1767" s="11" t="s">
        <v>973</v>
      </c>
      <c r="D1767" s="10">
        <v>32</v>
      </c>
      <c r="E1767" s="10"/>
    </row>
    <row r="1768" spans="1:5">
      <c r="A1768" s="11" t="s">
        <v>2615</v>
      </c>
      <c r="B1768" s="11" t="s">
        <v>2616</v>
      </c>
      <c r="C1768" s="11" t="s">
        <v>973</v>
      </c>
      <c r="D1768" s="10">
        <v>32</v>
      </c>
      <c r="E1768" s="10"/>
    </row>
    <row r="1769" spans="1:5">
      <c r="A1769" s="11" t="s">
        <v>2617</v>
      </c>
      <c r="B1769" s="11" t="s">
        <v>2618</v>
      </c>
      <c r="C1769" s="11" t="s">
        <v>969</v>
      </c>
      <c r="D1769" s="10">
        <v>25</v>
      </c>
      <c r="E1769" s="10">
        <v>31.6</v>
      </c>
    </row>
    <row r="1770" spans="1:5">
      <c r="A1770" s="11" t="s">
        <v>2619</v>
      </c>
      <c r="B1770" s="11" t="s">
        <v>2620</v>
      </c>
      <c r="C1770" s="11" t="s">
        <v>969</v>
      </c>
      <c r="D1770" s="10">
        <v>25</v>
      </c>
      <c r="E1770" s="10">
        <v>31.6</v>
      </c>
    </row>
    <row r="1771" spans="1:5">
      <c r="A1771" s="11" t="s">
        <v>2621</v>
      </c>
      <c r="B1771" s="11" t="s">
        <v>2622</v>
      </c>
      <c r="C1771" s="11" t="s">
        <v>969</v>
      </c>
      <c r="D1771" s="10">
        <v>25</v>
      </c>
      <c r="E1771" s="10">
        <v>31.6</v>
      </c>
    </row>
    <row r="1772" spans="1:5">
      <c r="A1772" s="11" t="s">
        <v>2623</v>
      </c>
      <c r="B1772" s="11" t="s">
        <v>2624</v>
      </c>
      <c r="C1772" s="11" t="s">
        <v>971</v>
      </c>
      <c r="D1772" s="10">
        <v>24</v>
      </c>
      <c r="E1772" s="10">
        <v>29.3</v>
      </c>
    </row>
    <row r="1773" spans="1:5">
      <c r="A1773" s="11" t="s">
        <v>2625</v>
      </c>
      <c r="B1773" s="11" t="s">
        <v>2626</v>
      </c>
      <c r="C1773" s="11" t="s">
        <v>2627</v>
      </c>
      <c r="D1773" s="10">
        <v>11</v>
      </c>
      <c r="E1773" s="10">
        <v>14.3</v>
      </c>
    </row>
    <row r="1774" spans="1:5">
      <c r="A1774" s="11" t="s">
        <v>2628</v>
      </c>
      <c r="B1774" s="11" t="s">
        <v>2629</v>
      </c>
      <c r="C1774" s="11" t="s">
        <v>973</v>
      </c>
      <c r="D1774" s="10">
        <v>10</v>
      </c>
      <c r="E1774" s="10">
        <v>13</v>
      </c>
    </row>
    <row r="1775" spans="1:5">
      <c r="A1775" s="11" t="s">
        <v>2630</v>
      </c>
      <c r="B1775" s="11" t="s">
        <v>2631</v>
      </c>
      <c r="C1775" s="11" t="s">
        <v>973</v>
      </c>
      <c r="D1775" s="10">
        <v>8</v>
      </c>
      <c r="E1775" s="10"/>
    </row>
    <row r="1776" spans="1:5">
      <c r="A1776" s="11" t="s">
        <v>2632</v>
      </c>
      <c r="B1776" s="11" t="s">
        <v>2633</v>
      </c>
      <c r="C1776" s="11" t="s">
        <v>7</v>
      </c>
      <c r="D1776" s="10">
        <v>60</v>
      </c>
      <c r="E1776" s="10"/>
    </row>
    <row r="1777" spans="1:5">
      <c r="A1777" s="11" t="s">
        <v>2634</v>
      </c>
      <c r="B1777" s="11" t="s">
        <v>2635</v>
      </c>
      <c r="C1777" s="11" t="s">
        <v>973</v>
      </c>
      <c r="D1777" s="10">
        <v>6</v>
      </c>
      <c r="E1777" s="10">
        <v>7.8</v>
      </c>
    </row>
    <row r="1778" spans="1:5">
      <c r="A1778" s="11" t="s">
        <v>2636</v>
      </c>
      <c r="B1778" s="11" t="s">
        <v>2637</v>
      </c>
      <c r="C1778" s="11" t="s">
        <v>973</v>
      </c>
      <c r="D1778" s="10">
        <v>6</v>
      </c>
      <c r="E1778" s="10"/>
    </row>
    <row r="1779" spans="1:5">
      <c r="A1779" s="11" t="s">
        <v>2638</v>
      </c>
      <c r="B1779" s="11" t="s">
        <v>2639</v>
      </c>
      <c r="C1779" s="11" t="s">
        <v>973</v>
      </c>
      <c r="D1779" s="10">
        <v>4</v>
      </c>
      <c r="E1779" s="10"/>
    </row>
    <row r="1780" spans="1:5">
      <c r="A1780" s="11" t="s">
        <v>2640</v>
      </c>
      <c r="B1780" s="11" t="s">
        <v>2641</v>
      </c>
      <c r="C1780" s="11" t="s">
        <v>971</v>
      </c>
      <c r="D1780" s="10">
        <v>15.7</v>
      </c>
      <c r="E1780" s="10"/>
    </row>
    <row r="1781" spans="1:5">
      <c r="A1781" s="11" t="s">
        <v>2642</v>
      </c>
      <c r="B1781" s="11" t="s">
        <v>2643</v>
      </c>
      <c r="C1781" s="11" t="s">
        <v>2644</v>
      </c>
      <c r="D1781" s="10">
        <v>3</v>
      </c>
      <c r="E1781" s="10">
        <v>3.9</v>
      </c>
    </row>
    <row r="1782" spans="1:5">
      <c r="A1782" s="11" t="s">
        <v>2645</v>
      </c>
      <c r="B1782" s="11" t="s">
        <v>2646</v>
      </c>
      <c r="C1782" s="11" t="s">
        <v>983</v>
      </c>
      <c r="D1782" s="10">
        <v>10.5</v>
      </c>
      <c r="E1782" s="10"/>
    </row>
    <row r="1783" spans="1:5">
      <c r="A1783" s="11" t="s">
        <v>2647</v>
      </c>
      <c r="B1783" s="11" t="s">
        <v>2648</v>
      </c>
      <c r="C1783" s="11" t="s">
        <v>983</v>
      </c>
      <c r="D1783" s="10">
        <v>10.5</v>
      </c>
      <c r="E1783" s="10"/>
    </row>
    <row r="1784" spans="1:5">
      <c r="A1784" s="11" t="s">
        <v>2649</v>
      </c>
      <c r="B1784" s="11" t="s">
        <v>2650</v>
      </c>
      <c r="C1784" s="11" t="s">
        <v>983</v>
      </c>
      <c r="D1784" s="10">
        <v>10.5</v>
      </c>
      <c r="E1784" s="10"/>
    </row>
    <row r="1785" spans="1:5">
      <c r="A1785" s="11" t="s">
        <v>2651</v>
      </c>
      <c r="B1785" s="11" t="s">
        <v>2652</v>
      </c>
      <c r="C1785" s="11" t="s">
        <v>973</v>
      </c>
      <c r="D1785" s="10">
        <v>5</v>
      </c>
      <c r="E1785" s="10"/>
    </row>
    <row r="1786" spans="1:5">
      <c r="A1786" s="11" t="s">
        <v>2653</v>
      </c>
      <c r="B1786" s="11" t="s">
        <v>2654</v>
      </c>
      <c r="C1786" s="11" t="s">
        <v>7</v>
      </c>
      <c r="D1786" s="10">
        <v>28.3</v>
      </c>
      <c r="E1786" s="10"/>
    </row>
    <row r="1787" spans="1:5">
      <c r="A1787" s="11" t="s">
        <v>2655</v>
      </c>
      <c r="B1787" s="11" t="s">
        <v>2656</v>
      </c>
      <c r="C1787" s="11" t="s">
        <v>973</v>
      </c>
      <c r="D1787" s="10">
        <v>5</v>
      </c>
      <c r="E1787" s="10"/>
    </row>
    <row r="1788" spans="1:5">
      <c r="A1788" s="11" t="s">
        <v>2657</v>
      </c>
      <c r="B1788" s="11" t="s">
        <v>2658</v>
      </c>
      <c r="C1788" s="11" t="s">
        <v>7</v>
      </c>
      <c r="D1788" s="10">
        <v>110</v>
      </c>
      <c r="E1788" s="10">
        <v>131.3</v>
      </c>
    </row>
    <row r="1789" spans="1:5">
      <c r="A1789" s="11" t="s">
        <v>2659</v>
      </c>
      <c r="B1789" s="11" t="s">
        <v>2660</v>
      </c>
      <c r="C1789" s="11" t="s">
        <v>7</v>
      </c>
      <c r="D1789" s="10">
        <v>110</v>
      </c>
      <c r="E1789" s="10">
        <v>131.3</v>
      </c>
    </row>
    <row r="1790" spans="1:5">
      <c r="A1790" s="11" t="s">
        <v>2661</v>
      </c>
      <c r="B1790" s="11" t="s">
        <v>2662</v>
      </c>
      <c r="C1790" s="11" t="s">
        <v>2663</v>
      </c>
      <c r="D1790" s="10">
        <v>22</v>
      </c>
      <c r="E1790" s="10">
        <v>26.3</v>
      </c>
    </row>
    <row r="1791" spans="1:5">
      <c r="A1791" s="11" t="s">
        <v>2664</v>
      </c>
      <c r="B1791" s="11" t="s">
        <v>2665</v>
      </c>
      <c r="C1791" s="11" t="s">
        <v>7</v>
      </c>
      <c r="D1791" s="10">
        <v>730.8</v>
      </c>
      <c r="E1791" s="10"/>
    </row>
    <row r="1792" spans="1:5">
      <c r="A1792" s="11" t="s">
        <v>2666</v>
      </c>
      <c r="B1792" s="11" t="s">
        <v>2667</v>
      </c>
      <c r="C1792" s="11" t="s">
        <v>7</v>
      </c>
      <c r="D1792" s="10">
        <v>48</v>
      </c>
      <c r="E1792" s="10"/>
    </row>
    <row r="1793" spans="1:5">
      <c r="A1793" s="11" t="s">
        <v>2668</v>
      </c>
      <c r="B1793" s="11" t="s">
        <v>2669</v>
      </c>
      <c r="C1793" s="11" t="s">
        <v>7</v>
      </c>
      <c r="D1793" s="10">
        <v>92</v>
      </c>
      <c r="E1793" s="10"/>
    </row>
    <row r="1794" spans="1:5">
      <c r="A1794" s="11" t="s">
        <v>2670</v>
      </c>
      <c r="B1794" s="11" t="s">
        <v>2671</v>
      </c>
      <c r="C1794" s="11" t="s">
        <v>7</v>
      </c>
      <c r="D1794" s="10">
        <v>44</v>
      </c>
      <c r="E1794" s="10"/>
    </row>
    <row r="1795" spans="1:4">
      <c r="A1795" s="12"/>
      <c r="B1795" s="13"/>
      <c r="C1795" s="13"/>
      <c r="D1795" s="12"/>
    </row>
    <row r="1796" spans="1:4">
      <c r="A1796" s="12"/>
      <c r="B1796" s="13"/>
      <c r="C1796" s="13"/>
      <c r="D1796" s="12"/>
    </row>
    <row r="1797" spans="1:4">
      <c r="A1797" s="12"/>
      <c r="B1797" s="13"/>
      <c r="C1797" s="13"/>
      <c r="D1797" s="12"/>
    </row>
    <row r="1798" spans="1:4">
      <c r="A1798" s="12"/>
      <c r="B1798" s="13"/>
      <c r="C1798" s="13"/>
      <c r="D1798" s="12"/>
    </row>
    <row r="1799" spans="1:4">
      <c r="A1799" s="12"/>
      <c r="B1799" s="13"/>
      <c r="C1799" s="13"/>
      <c r="D1799" s="12"/>
    </row>
    <row r="1800" spans="1:4">
      <c r="A1800" s="12"/>
      <c r="B1800" s="13"/>
      <c r="C1800" s="13"/>
      <c r="D1800" s="12"/>
    </row>
    <row r="1801" spans="1:4">
      <c r="A1801" s="12"/>
      <c r="B1801" s="13"/>
      <c r="C1801" s="13"/>
      <c r="D1801" s="12"/>
    </row>
    <row r="1802" spans="1:4">
      <c r="A1802" s="13"/>
      <c r="B1802" s="13"/>
      <c r="C1802" s="13"/>
      <c r="D1802" s="12"/>
    </row>
    <row r="1803" spans="1:4">
      <c r="A1803" s="13"/>
      <c r="B1803" s="13"/>
      <c r="C1803" s="13"/>
      <c r="D1803" s="12"/>
    </row>
    <row r="1804" spans="1:4">
      <c r="A1804" s="13"/>
      <c r="B1804" s="13"/>
      <c r="C1804" s="13"/>
      <c r="D1804" s="12"/>
    </row>
    <row r="1805" spans="1:4">
      <c r="A1805" s="13"/>
      <c r="B1805" s="13"/>
      <c r="C1805" s="13"/>
      <c r="D1805" s="12"/>
    </row>
    <row r="1806" spans="1:4">
      <c r="A1806" s="13"/>
      <c r="B1806" s="13"/>
      <c r="C1806" s="13"/>
      <c r="D1806" s="12"/>
    </row>
    <row r="1807" spans="1:4">
      <c r="A1807" s="13"/>
      <c r="B1807" s="13"/>
      <c r="C1807" s="13"/>
      <c r="D1807" s="12"/>
    </row>
    <row r="1808" spans="1:4">
      <c r="A1808" s="13"/>
      <c r="B1808" s="13"/>
      <c r="C1808" s="13"/>
      <c r="D1808" s="12"/>
    </row>
    <row r="1809" spans="1:4">
      <c r="A1809" s="13"/>
      <c r="B1809" s="13"/>
      <c r="C1809" s="13"/>
      <c r="D1809" s="12"/>
    </row>
    <row r="1810" spans="1:4">
      <c r="A1810" s="13"/>
      <c r="B1810" s="13"/>
      <c r="C1810" s="13"/>
      <c r="D1810" s="12"/>
    </row>
    <row r="1811" spans="1:4">
      <c r="A1811" s="13"/>
      <c r="B1811" s="13"/>
      <c r="C1811" s="13"/>
      <c r="D1811" s="12"/>
    </row>
    <row r="1812" spans="1:4">
      <c r="A1812" s="13"/>
      <c r="B1812" s="13"/>
      <c r="C1812" s="13"/>
      <c r="D1812" s="12"/>
    </row>
    <row r="1813" spans="1:4">
      <c r="A1813" s="13"/>
      <c r="B1813" s="13"/>
      <c r="C1813" s="13"/>
      <c r="D1813" s="12"/>
    </row>
    <row r="1814" spans="1:4">
      <c r="A1814" s="13"/>
      <c r="B1814" s="13"/>
      <c r="C1814" s="13"/>
      <c r="D1814" s="12"/>
    </row>
    <row r="1815" spans="1:4">
      <c r="A1815" s="13"/>
      <c r="B1815" s="13"/>
      <c r="C1815" s="13"/>
      <c r="D1815" s="12"/>
    </row>
    <row r="1816" spans="1:4">
      <c r="A1816" s="13"/>
      <c r="B1816" s="13"/>
      <c r="C1816" s="13"/>
      <c r="D1816" s="12"/>
    </row>
    <row r="1817" spans="1:4">
      <c r="A1817" s="13"/>
      <c r="B1817" s="13"/>
      <c r="C1817" s="13"/>
      <c r="D1817" s="12"/>
    </row>
    <row r="1818" spans="1:4">
      <c r="A1818" s="13"/>
      <c r="B1818" s="13"/>
      <c r="C1818" s="13"/>
      <c r="D1818" s="12"/>
    </row>
    <row r="1819" spans="1:4">
      <c r="A1819" s="13"/>
      <c r="B1819" s="13"/>
      <c r="C1819" s="13"/>
      <c r="D1819" s="12"/>
    </row>
    <row r="1820" spans="1:4">
      <c r="A1820" s="13"/>
      <c r="B1820" s="13"/>
      <c r="C1820" s="13"/>
      <c r="D1820" s="12"/>
    </row>
    <row r="1821" spans="1:4">
      <c r="A1821" s="13"/>
      <c r="B1821" s="13"/>
      <c r="C1821" s="13"/>
      <c r="D1821" s="12"/>
    </row>
    <row r="1822" spans="1:4">
      <c r="A1822" s="13"/>
      <c r="B1822" s="13"/>
      <c r="C1822" s="13"/>
      <c r="D1822" s="12"/>
    </row>
    <row r="1823" spans="1:4">
      <c r="A1823" s="13"/>
      <c r="B1823" s="13"/>
      <c r="C1823" s="13"/>
      <c r="D1823" s="12"/>
    </row>
    <row r="1824" spans="1:4">
      <c r="A1824" s="13"/>
      <c r="B1824" s="13"/>
      <c r="C1824" s="13"/>
      <c r="D1824" s="12"/>
    </row>
    <row r="1825" spans="1:4">
      <c r="A1825" s="13"/>
      <c r="B1825" s="13"/>
      <c r="C1825" s="13"/>
      <c r="D1825" s="12"/>
    </row>
    <row r="1826" spans="1:4">
      <c r="A1826" s="13"/>
      <c r="B1826" s="13"/>
      <c r="C1826" s="13"/>
      <c r="D1826" s="12"/>
    </row>
    <row r="1827" spans="1:4">
      <c r="A1827" s="13"/>
      <c r="B1827" s="13"/>
      <c r="C1827" s="13"/>
      <c r="D1827" s="12"/>
    </row>
    <row r="1828" spans="1:4">
      <c r="A1828" s="13"/>
      <c r="B1828" s="13"/>
      <c r="C1828" s="13"/>
      <c r="D1828" s="12"/>
    </row>
    <row r="1829" spans="1:4">
      <c r="A1829" s="13"/>
      <c r="B1829" s="13"/>
      <c r="C1829" s="13"/>
      <c r="D1829" s="12"/>
    </row>
    <row r="1830" spans="1:4">
      <c r="A1830" s="13"/>
      <c r="B1830" s="13"/>
      <c r="C1830" s="13"/>
      <c r="D1830" s="12"/>
    </row>
    <row r="1831" spans="1:4">
      <c r="A1831" s="13"/>
      <c r="B1831" s="13"/>
      <c r="C1831" s="13"/>
      <c r="D1831" s="12"/>
    </row>
    <row r="1832" spans="1:4">
      <c r="A1832" s="13"/>
      <c r="B1832" s="13"/>
      <c r="C1832" s="13"/>
      <c r="D1832" s="12"/>
    </row>
    <row r="1833" spans="1:4">
      <c r="A1833" s="13"/>
      <c r="B1833" s="13"/>
      <c r="C1833" s="13"/>
      <c r="D1833" s="12"/>
    </row>
    <row r="1834" spans="1:4">
      <c r="A1834" s="13"/>
      <c r="B1834" s="13"/>
      <c r="C1834" s="13"/>
      <c r="D1834" s="12"/>
    </row>
    <row r="1835" spans="1:4">
      <c r="A1835" s="13"/>
      <c r="B1835" s="13"/>
      <c r="C1835" s="13"/>
      <c r="D1835" s="12"/>
    </row>
    <row r="1836" spans="1:4">
      <c r="A1836" s="13"/>
      <c r="B1836" s="13"/>
      <c r="C1836" s="13"/>
      <c r="D1836" s="12"/>
    </row>
    <row r="1837" spans="1:4">
      <c r="A1837" s="13"/>
      <c r="B1837" s="13"/>
      <c r="C1837" s="13"/>
      <c r="D1837" s="12"/>
    </row>
    <row r="1838" spans="1:4">
      <c r="A1838" s="13"/>
      <c r="B1838" s="13"/>
      <c r="C1838" s="13"/>
      <c r="D1838" s="12"/>
    </row>
    <row r="1839" spans="1:4">
      <c r="A1839" s="13"/>
      <c r="B1839" s="13"/>
      <c r="C1839" s="13"/>
      <c r="D1839" s="12"/>
    </row>
    <row r="1840" spans="1:4">
      <c r="A1840" s="13"/>
      <c r="B1840" s="13"/>
      <c r="C1840" s="13"/>
      <c r="D1840" s="12"/>
    </row>
    <row r="1841" spans="1:4">
      <c r="A1841" s="13"/>
      <c r="B1841" s="13"/>
      <c r="C1841" s="13"/>
      <c r="D1841" s="12"/>
    </row>
    <row r="1842" spans="1:4">
      <c r="A1842" s="13"/>
      <c r="B1842" s="13"/>
      <c r="C1842" s="13"/>
      <c r="D1842" s="12"/>
    </row>
    <row r="1843" spans="1:4">
      <c r="A1843" s="13"/>
      <c r="B1843" s="13"/>
      <c r="C1843" s="13"/>
      <c r="D1843" s="12"/>
    </row>
    <row r="1844" spans="1:4">
      <c r="A1844" s="13"/>
      <c r="B1844" s="13"/>
      <c r="C1844" s="13"/>
      <c r="D1844" s="12"/>
    </row>
    <row r="1845" spans="1:4">
      <c r="A1845" s="13"/>
      <c r="B1845" s="13"/>
      <c r="C1845" s="13"/>
      <c r="D1845" s="12"/>
    </row>
    <row r="1846" spans="1:4">
      <c r="A1846" s="13"/>
      <c r="B1846" s="13"/>
      <c r="C1846" s="13"/>
      <c r="D1846" s="12"/>
    </row>
    <row r="1847" spans="1:4">
      <c r="A1847" s="13"/>
      <c r="B1847" s="13"/>
      <c r="C1847" s="13"/>
      <c r="D1847" s="12"/>
    </row>
    <row r="1848" spans="1:4">
      <c r="A1848" s="13"/>
      <c r="B1848" s="13"/>
      <c r="C1848" s="13"/>
      <c r="D1848" s="12"/>
    </row>
    <row r="1849" spans="1:4">
      <c r="A1849" s="13"/>
      <c r="B1849" s="13"/>
      <c r="C1849" s="13"/>
      <c r="D1849" s="12"/>
    </row>
    <row r="1850" spans="1:4">
      <c r="A1850" s="13"/>
      <c r="B1850" s="13"/>
      <c r="C1850" s="13"/>
      <c r="D1850" s="12"/>
    </row>
    <row r="1851" spans="1:4">
      <c r="A1851" s="13"/>
      <c r="B1851" s="13"/>
      <c r="C1851" s="13"/>
      <c r="D1851" s="12"/>
    </row>
    <row r="1852" spans="1:4">
      <c r="A1852" s="13"/>
      <c r="B1852" s="13"/>
      <c r="C1852" s="13"/>
      <c r="D1852" s="12"/>
    </row>
    <row r="1853" spans="1:4">
      <c r="A1853" s="13"/>
      <c r="B1853" s="13"/>
      <c r="C1853" s="13"/>
      <c r="D1853" s="12"/>
    </row>
    <row r="1854" spans="1:4">
      <c r="A1854" s="13"/>
      <c r="B1854" s="13"/>
      <c r="C1854" s="13"/>
      <c r="D1854" s="12"/>
    </row>
    <row r="1855" spans="1:4">
      <c r="A1855" s="13"/>
      <c r="B1855" s="13"/>
      <c r="C1855" s="13"/>
      <c r="D1855" s="12"/>
    </row>
    <row r="1856" spans="1:4">
      <c r="A1856" s="13"/>
      <c r="B1856" s="13"/>
      <c r="C1856" s="13"/>
      <c r="D1856" s="12"/>
    </row>
    <row r="1857" spans="1:4">
      <c r="A1857" s="13"/>
      <c r="B1857" s="13"/>
      <c r="C1857" s="13"/>
      <c r="D1857" s="12"/>
    </row>
    <row r="1858" spans="1:4">
      <c r="A1858" s="13"/>
      <c r="B1858" s="13"/>
      <c r="C1858" s="13"/>
      <c r="D1858" s="12"/>
    </row>
    <row r="1859" spans="1:4">
      <c r="A1859" s="13"/>
      <c r="B1859" s="13"/>
      <c r="C1859" s="13"/>
      <c r="D1859" s="12"/>
    </row>
    <row r="1860" spans="1:4">
      <c r="A1860" s="13"/>
      <c r="B1860" s="13"/>
      <c r="C1860" s="13"/>
      <c r="D1860" s="12"/>
    </row>
    <row r="1861" spans="1:4">
      <c r="A1861" s="13"/>
      <c r="B1861" s="13"/>
      <c r="C1861" s="13"/>
      <c r="D1861" s="12"/>
    </row>
    <row r="1862" spans="1:4">
      <c r="A1862" s="13"/>
      <c r="B1862" s="13"/>
      <c r="C1862" s="13"/>
      <c r="D1862" s="12"/>
    </row>
    <row r="1863" spans="1:4">
      <c r="A1863" s="13"/>
      <c r="B1863" s="13"/>
      <c r="C1863" s="13"/>
      <c r="D1863" s="12"/>
    </row>
    <row r="1864" spans="1:4">
      <c r="A1864" s="13"/>
      <c r="B1864" s="13"/>
      <c r="C1864" s="13"/>
      <c r="D1864" s="12"/>
    </row>
    <row r="1865" spans="1:4">
      <c r="A1865" s="13"/>
      <c r="B1865" s="13"/>
      <c r="C1865" s="13"/>
      <c r="D1865" s="12"/>
    </row>
    <row r="1866" spans="1:4">
      <c r="A1866" s="13"/>
      <c r="B1866" s="13"/>
      <c r="C1866" s="13"/>
      <c r="D1866" s="12"/>
    </row>
    <row r="1867" spans="1:4">
      <c r="A1867" s="13"/>
      <c r="B1867" s="13"/>
      <c r="C1867" s="13"/>
      <c r="D1867" s="12"/>
    </row>
    <row r="1868" spans="1:4">
      <c r="A1868" s="13"/>
      <c r="B1868" s="13"/>
      <c r="C1868" s="13"/>
      <c r="D1868" s="12"/>
    </row>
    <row r="1869" spans="1:4">
      <c r="A1869" s="13"/>
      <c r="B1869" s="13"/>
      <c r="C1869" s="13"/>
      <c r="D1869" s="12"/>
    </row>
    <row r="1870" spans="1:4">
      <c r="A1870" s="13"/>
      <c r="B1870" s="13"/>
      <c r="C1870" s="13"/>
      <c r="D1870" s="12"/>
    </row>
    <row r="1871" spans="1:4">
      <c r="A1871" s="13"/>
      <c r="B1871" s="13"/>
      <c r="C1871" s="13"/>
      <c r="D1871" s="12"/>
    </row>
    <row r="1872" spans="1:4">
      <c r="A1872" s="13"/>
      <c r="B1872" s="13"/>
      <c r="C1872" s="13"/>
      <c r="D1872" s="12"/>
    </row>
    <row r="1873" spans="1:4">
      <c r="A1873" s="13"/>
      <c r="B1873" s="13"/>
      <c r="C1873" s="13"/>
      <c r="D1873" s="12"/>
    </row>
    <row r="1874" spans="1:4">
      <c r="A1874" s="13"/>
      <c r="B1874" s="13"/>
      <c r="C1874" s="13"/>
      <c r="D1874" s="12"/>
    </row>
  </sheetData>
  <autoFilter ref="A2:E1794">
    <extLst/>
  </autoFilter>
  <sortState ref="A2:D1873">
    <sortCondition ref="A2"/>
  </sortState>
  <mergeCells count="1">
    <mergeCell ref="A1:E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5"/>
  <sheetViews>
    <sheetView workbookViewId="0">
      <pane ySplit="2" topLeftCell="A3" activePane="bottomLeft" state="frozen"/>
      <selection/>
      <selection pane="bottomLeft" activeCell="A1" sqref="A1:D1"/>
    </sheetView>
  </sheetViews>
  <sheetFormatPr defaultColWidth="9" defaultRowHeight="13.5" outlineLevelCol="3"/>
  <cols>
    <col min="1" max="1" width="18.25" style="7" customWidth="1"/>
    <col min="2" max="2" width="62.875" style="7" customWidth="1"/>
    <col min="3" max="3" width="9.375" style="7" customWidth="1"/>
    <col min="4" max="4" width="13.125" style="7" customWidth="1"/>
    <col min="5" max="16384" width="9" style="7"/>
  </cols>
  <sheetData>
    <row r="1" ht="22.5" spans="1:4">
      <c r="A1" s="8" t="s">
        <v>2672</v>
      </c>
      <c r="B1" s="8"/>
      <c r="C1" s="8"/>
      <c r="D1" s="8"/>
    </row>
    <row r="2" ht="21" customHeight="1" spans="1:4">
      <c r="A2" s="9" t="s">
        <v>1</v>
      </c>
      <c r="B2" s="9" t="s">
        <v>2</v>
      </c>
      <c r="C2" s="9" t="s">
        <v>4</v>
      </c>
      <c r="D2" s="9" t="s">
        <v>3</v>
      </c>
    </row>
    <row r="3" spans="1:4">
      <c r="A3" s="10">
        <v>19378690</v>
      </c>
      <c r="B3" s="11" t="s">
        <v>2673</v>
      </c>
      <c r="C3" s="10">
        <v>3.31</v>
      </c>
      <c r="D3" s="11" t="s">
        <v>2674</v>
      </c>
    </row>
    <row r="4" spans="1:4">
      <c r="A4" s="10">
        <v>6310110274</v>
      </c>
      <c r="B4" s="11" t="s">
        <v>2675</v>
      </c>
      <c r="C4" s="10">
        <v>135</v>
      </c>
      <c r="D4" s="11" t="s">
        <v>2676</v>
      </c>
    </row>
    <row r="5" spans="1:4">
      <c r="A5" s="11" t="s">
        <v>2677</v>
      </c>
      <c r="B5" s="11" t="s">
        <v>2678</v>
      </c>
      <c r="C5" s="10">
        <v>460</v>
      </c>
      <c r="D5" s="11" t="s">
        <v>2679</v>
      </c>
    </row>
    <row r="6" spans="1:4">
      <c r="A6" s="11" t="s">
        <v>2680</v>
      </c>
      <c r="B6" s="11" t="s">
        <v>2681</v>
      </c>
      <c r="C6" s="10">
        <v>400</v>
      </c>
      <c r="D6" s="11" t="s">
        <v>2679</v>
      </c>
    </row>
    <row r="7" spans="1:4">
      <c r="A7" s="11" t="s">
        <v>2682</v>
      </c>
      <c r="B7" s="11" t="s">
        <v>2683</v>
      </c>
      <c r="C7" s="10">
        <v>17.5</v>
      </c>
      <c r="D7" s="11" t="s">
        <v>2684</v>
      </c>
    </row>
    <row r="8" spans="1:4">
      <c r="A8" s="11" t="s">
        <v>2685</v>
      </c>
      <c r="B8" s="11" t="s">
        <v>2686</v>
      </c>
      <c r="C8" s="10">
        <v>14</v>
      </c>
      <c r="D8" s="11" t="s">
        <v>2674</v>
      </c>
    </row>
    <row r="9" spans="1:4">
      <c r="A9" s="11" t="s">
        <v>2687</v>
      </c>
      <c r="B9" s="11" t="s">
        <v>2688</v>
      </c>
      <c r="C9" s="10">
        <v>14</v>
      </c>
      <c r="D9" s="11" t="s">
        <v>2674</v>
      </c>
    </row>
    <row r="10" spans="1:4">
      <c r="A10" s="11" t="s">
        <v>2689</v>
      </c>
      <c r="B10" s="11" t="s">
        <v>2690</v>
      </c>
      <c r="C10" s="10">
        <v>2.23</v>
      </c>
      <c r="D10" s="11" t="s">
        <v>2674</v>
      </c>
    </row>
    <row r="11" spans="1:4">
      <c r="A11" s="11" t="s">
        <v>2691</v>
      </c>
      <c r="B11" s="11" t="s">
        <v>2692</v>
      </c>
      <c r="C11" s="10">
        <v>2.23</v>
      </c>
      <c r="D11" s="11" t="s">
        <v>2674</v>
      </c>
    </row>
    <row r="12" spans="1:4">
      <c r="A12" s="11" t="s">
        <v>2693</v>
      </c>
      <c r="B12" s="11" t="s">
        <v>2690</v>
      </c>
      <c r="C12" s="10">
        <v>2.23</v>
      </c>
      <c r="D12" s="11" t="s">
        <v>2674</v>
      </c>
    </row>
    <row r="13" spans="1:4">
      <c r="A13" s="11" t="s">
        <v>2694</v>
      </c>
      <c r="B13" s="11" t="s">
        <v>2690</v>
      </c>
      <c r="C13" s="10">
        <v>2.23</v>
      </c>
      <c r="D13" s="11" t="s">
        <v>2674</v>
      </c>
    </row>
    <row r="14" spans="1:4">
      <c r="A14" s="11" t="s">
        <v>2695</v>
      </c>
      <c r="B14" s="11" t="s">
        <v>2696</v>
      </c>
      <c r="C14" s="10">
        <v>131</v>
      </c>
      <c r="D14" s="11" t="s">
        <v>2674</v>
      </c>
    </row>
    <row r="15" spans="1:4">
      <c r="A15" s="11" t="s">
        <v>2697</v>
      </c>
      <c r="B15" s="11" t="s">
        <v>2698</v>
      </c>
      <c r="C15" s="10">
        <v>11.21</v>
      </c>
      <c r="D15" s="11" t="s">
        <v>2674</v>
      </c>
    </row>
    <row r="16" spans="1:4">
      <c r="A16" s="11" t="s">
        <v>2699</v>
      </c>
      <c r="B16" s="11" t="s">
        <v>2698</v>
      </c>
      <c r="C16" s="10">
        <v>10.58</v>
      </c>
      <c r="D16" s="11" t="s">
        <v>2674</v>
      </c>
    </row>
    <row r="17" spans="1:4">
      <c r="A17" s="11" t="s">
        <v>2700</v>
      </c>
      <c r="B17" s="11" t="s">
        <v>2698</v>
      </c>
      <c r="C17" s="10">
        <v>11</v>
      </c>
      <c r="D17" s="11" t="s">
        <v>2674</v>
      </c>
    </row>
    <row r="18" spans="1:4">
      <c r="A18" s="11" t="s">
        <v>2701</v>
      </c>
      <c r="B18" s="11" t="s">
        <v>2698</v>
      </c>
      <c r="C18" s="10">
        <v>11</v>
      </c>
      <c r="D18" s="11" t="s">
        <v>2674</v>
      </c>
    </row>
    <row r="19" spans="1:4">
      <c r="A19" s="11" t="s">
        <v>2702</v>
      </c>
      <c r="B19" s="11" t="s">
        <v>2698</v>
      </c>
      <c r="C19" s="10">
        <v>11</v>
      </c>
      <c r="D19" s="11" t="s">
        <v>2674</v>
      </c>
    </row>
    <row r="20" spans="1:4">
      <c r="A20" s="11" t="s">
        <v>2703</v>
      </c>
      <c r="B20" s="11" t="s">
        <v>2698</v>
      </c>
      <c r="C20" s="10">
        <v>11</v>
      </c>
      <c r="D20" s="11" t="s">
        <v>2674</v>
      </c>
    </row>
    <row r="21" spans="1:4">
      <c r="A21" s="11" t="s">
        <v>2704</v>
      </c>
      <c r="B21" s="11" t="s">
        <v>2705</v>
      </c>
      <c r="C21" s="10">
        <v>11</v>
      </c>
      <c r="D21" s="11" t="s">
        <v>2674</v>
      </c>
    </row>
    <row r="22" spans="1:4">
      <c r="A22" s="11" t="s">
        <v>2706</v>
      </c>
      <c r="B22" s="11" t="s">
        <v>2707</v>
      </c>
      <c r="C22" s="10">
        <v>11</v>
      </c>
      <c r="D22" s="11" t="s">
        <v>2674</v>
      </c>
    </row>
    <row r="23" spans="1:4">
      <c r="A23" s="11" t="s">
        <v>2708</v>
      </c>
      <c r="B23" s="11" t="s">
        <v>2709</v>
      </c>
      <c r="C23" s="10">
        <v>11</v>
      </c>
      <c r="D23" s="11" t="s">
        <v>2676</v>
      </c>
    </row>
    <row r="24" spans="1:4">
      <c r="A24" s="11" t="s">
        <v>2710</v>
      </c>
      <c r="B24" s="11" t="s">
        <v>2698</v>
      </c>
      <c r="C24" s="10">
        <v>11</v>
      </c>
      <c r="D24" s="11" t="s">
        <v>2674</v>
      </c>
    </row>
    <row r="25" spans="1:4">
      <c r="A25" s="11" t="s">
        <v>2711</v>
      </c>
      <c r="B25" s="11" t="s">
        <v>2712</v>
      </c>
      <c r="C25" s="10">
        <v>10.71</v>
      </c>
      <c r="D25" s="11" t="s">
        <v>2674</v>
      </c>
    </row>
    <row r="26" spans="1:4">
      <c r="A26" s="11" t="s">
        <v>2713</v>
      </c>
      <c r="B26" s="11" t="s">
        <v>2712</v>
      </c>
      <c r="C26" s="10">
        <v>10.93</v>
      </c>
      <c r="D26" s="11" t="s">
        <v>2674</v>
      </c>
    </row>
    <row r="27" spans="1:4">
      <c r="A27" s="11" t="s">
        <v>2714</v>
      </c>
      <c r="B27" s="11" t="s">
        <v>2712</v>
      </c>
      <c r="C27" s="10">
        <v>10.71</v>
      </c>
      <c r="D27" s="11" t="s">
        <v>2674</v>
      </c>
    </row>
    <row r="28" spans="1:4">
      <c r="A28" s="11" t="s">
        <v>2715</v>
      </c>
      <c r="B28" s="11" t="s">
        <v>2712</v>
      </c>
      <c r="C28" s="10">
        <v>10.92</v>
      </c>
      <c r="D28" s="11" t="s">
        <v>2674</v>
      </c>
    </row>
    <row r="29" spans="1:4">
      <c r="A29" s="11" t="s">
        <v>2716</v>
      </c>
      <c r="B29" s="11" t="s">
        <v>2712</v>
      </c>
      <c r="C29" s="10">
        <v>10.92</v>
      </c>
      <c r="D29" s="11" t="s">
        <v>2674</v>
      </c>
    </row>
    <row r="30" spans="1:4">
      <c r="A30" s="11" t="s">
        <v>2717</v>
      </c>
      <c r="B30" s="11" t="s">
        <v>2712</v>
      </c>
      <c r="C30" s="10">
        <v>10.58</v>
      </c>
      <c r="D30" s="11" t="s">
        <v>2674</v>
      </c>
    </row>
    <row r="31" spans="1:4">
      <c r="A31" s="11" t="s">
        <v>2718</v>
      </c>
      <c r="B31" s="11" t="s">
        <v>2712</v>
      </c>
      <c r="C31" s="10">
        <v>10.92</v>
      </c>
      <c r="D31" s="11" t="s">
        <v>2674</v>
      </c>
    </row>
    <row r="32" spans="1:4">
      <c r="A32" s="11" t="s">
        <v>2719</v>
      </c>
      <c r="B32" s="11" t="s">
        <v>2712</v>
      </c>
      <c r="C32" s="10">
        <v>10.92</v>
      </c>
      <c r="D32" s="11" t="s">
        <v>2674</v>
      </c>
    </row>
    <row r="33" spans="1:4">
      <c r="A33" s="11" t="s">
        <v>2720</v>
      </c>
      <c r="B33" s="11" t="s">
        <v>2712</v>
      </c>
      <c r="C33" s="10">
        <v>10.93</v>
      </c>
      <c r="D33" s="11" t="s">
        <v>2674</v>
      </c>
    </row>
    <row r="34" spans="1:4">
      <c r="A34" s="11" t="s">
        <v>2721</v>
      </c>
      <c r="B34" s="11" t="s">
        <v>2722</v>
      </c>
      <c r="C34" s="10">
        <v>420</v>
      </c>
      <c r="D34" s="11" t="s">
        <v>2723</v>
      </c>
    </row>
    <row r="35" spans="1:4">
      <c r="A35" s="11" t="s">
        <v>2724</v>
      </c>
      <c r="B35" s="11" t="s">
        <v>2725</v>
      </c>
      <c r="C35" s="10">
        <v>446</v>
      </c>
      <c r="D35" s="11" t="s">
        <v>2723</v>
      </c>
    </row>
    <row r="36" spans="1:4">
      <c r="A36" s="11" t="s">
        <v>2726</v>
      </c>
      <c r="B36" s="11" t="s">
        <v>2725</v>
      </c>
      <c r="C36" s="10">
        <v>792</v>
      </c>
      <c r="D36" s="11" t="s">
        <v>2723</v>
      </c>
    </row>
    <row r="37" spans="1:4">
      <c r="A37" s="11" t="s">
        <v>2727</v>
      </c>
      <c r="B37" s="11" t="s">
        <v>2725</v>
      </c>
      <c r="C37" s="10">
        <v>350</v>
      </c>
      <c r="D37" s="11" t="s">
        <v>2723</v>
      </c>
    </row>
    <row r="38" spans="1:4">
      <c r="A38" s="11" t="s">
        <v>2728</v>
      </c>
      <c r="B38" s="11" t="s">
        <v>2725</v>
      </c>
      <c r="C38" s="10">
        <v>494</v>
      </c>
      <c r="D38" s="11" t="s">
        <v>2723</v>
      </c>
    </row>
    <row r="39" spans="1:4">
      <c r="A39" s="11" t="s">
        <v>2729</v>
      </c>
      <c r="B39" s="11" t="s">
        <v>2725</v>
      </c>
      <c r="C39" s="10">
        <v>494</v>
      </c>
      <c r="D39" s="11" t="s">
        <v>2723</v>
      </c>
    </row>
    <row r="40" spans="1:4">
      <c r="A40" s="11" t="s">
        <v>2730</v>
      </c>
      <c r="B40" s="11" t="s">
        <v>2725</v>
      </c>
      <c r="C40" s="10">
        <v>758</v>
      </c>
      <c r="D40" s="11" t="s">
        <v>2723</v>
      </c>
    </row>
    <row r="41" spans="1:4">
      <c r="A41" s="11" t="s">
        <v>2731</v>
      </c>
      <c r="B41" s="11" t="s">
        <v>2732</v>
      </c>
      <c r="C41" s="10">
        <v>1.01</v>
      </c>
      <c r="D41" s="11" t="s">
        <v>2676</v>
      </c>
    </row>
    <row r="42" spans="1:4">
      <c r="A42" s="11" t="s">
        <v>2733</v>
      </c>
      <c r="B42" s="11" t="s">
        <v>2734</v>
      </c>
      <c r="C42" s="10">
        <v>153.86</v>
      </c>
      <c r="D42" s="11" t="s">
        <v>2679</v>
      </c>
    </row>
    <row r="43" spans="1:4">
      <c r="A43" s="11" t="s">
        <v>2735</v>
      </c>
      <c r="B43" s="11" t="s">
        <v>2736</v>
      </c>
      <c r="C43" s="10">
        <v>291.55</v>
      </c>
      <c r="D43" s="11" t="s">
        <v>2679</v>
      </c>
    </row>
    <row r="44" spans="1:4">
      <c r="A44" s="11" t="s">
        <v>2737</v>
      </c>
      <c r="B44" s="11" t="s">
        <v>2738</v>
      </c>
      <c r="C44" s="10">
        <v>1350</v>
      </c>
      <c r="D44" s="11" t="s">
        <v>2679</v>
      </c>
    </row>
    <row r="45" spans="1:4">
      <c r="A45" s="11" t="s">
        <v>2739</v>
      </c>
      <c r="B45" s="11" t="s">
        <v>2740</v>
      </c>
      <c r="C45" s="10">
        <v>6.3</v>
      </c>
      <c r="D45" s="11" t="s">
        <v>2676</v>
      </c>
    </row>
    <row r="46" spans="1:4">
      <c r="A46" s="11" t="s">
        <v>2741</v>
      </c>
      <c r="B46" s="11" t="s">
        <v>2740</v>
      </c>
      <c r="C46" s="10">
        <v>6.3</v>
      </c>
      <c r="D46" s="11" t="s">
        <v>2676</v>
      </c>
    </row>
    <row r="47" spans="1:4">
      <c r="A47" s="11" t="s">
        <v>2742</v>
      </c>
      <c r="B47" s="11" t="s">
        <v>2743</v>
      </c>
      <c r="C47" s="10">
        <v>0.95</v>
      </c>
      <c r="D47" s="11" t="s">
        <v>2676</v>
      </c>
    </row>
    <row r="48" spans="1:4">
      <c r="A48" s="11" t="s">
        <v>2744</v>
      </c>
      <c r="B48" s="11" t="s">
        <v>2745</v>
      </c>
      <c r="C48" s="10">
        <v>0.95</v>
      </c>
      <c r="D48" s="11" t="s">
        <v>2676</v>
      </c>
    </row>
    <row r="49" spans="1:4">
      <c r="A49" s="11" t="s">
        <v>2746</v>
      </c>
      <c r="B49" s="11" t="s">
        <v>2747</v>
      </c>
      <c r="C49" s="10">
        <v>1.13</v>
      </c>
      <c r="D49" s="11" t="s">
        <v>2679</v>
      </c>
    </row>
    <row r="50" spans="1:4">
      <c r="A50" s="11" t="s">
        <v>2748</v>
      </c>
      <c r="B50" s="11" t="s">
        <v>2749</v>
      </c>
      <c r="C50" s="10">
        <v>126</v>
      </c>
      <c r="D50" s="11" t="s">
        <v>2684</v>
      </c>
    </row>
    <row r="51" spans="1:4">
      <c r="A51" s="11" t="s">
        <v>2750</v>
      </c>
      <c r="B51" s="11" t="s">
        <v>2751</v>
      </c>
      <c r="C51" s="10">
        <v>108</v>
      </c>
      <c r="D51" s="11" t="s">
        <v>2723</v>
      </c>
    </row>
    <row r="52" spans="1:4">
      <c r="A52" s="11" t="s">
        <v>2752</v>
      </c>
      <c r="B52" s="11" t="s">
        <v>2751</v>
      </c>
      <c r="C52" s="10">
        <v>108</v>
      </c>
      <c r="D52" s="11" t="s">
        <v>2723</v>
      </c>
    </row>
    <row r="53" spans="1:4">
      <c r="A53" s="11" t="s">
        <v>2753</v>
      </c>
      <c r="B53" s="11" t="s">
        <v>2751</v>
      </c>
      <c r="C53" s="10">
        <v>108</v>
      </c>
      <c r="D53" s="11" t="s">
        <v>2723</v>
      </c>
    </row>
    <row r="54" spans="1:4">
      <c r="A54" s="11" t="s">
        <v>2754</v>
      </c>
      <c r="B54" s="11" t="s">
        <v>2751</v>
      </c>
      <c r="C54" s="10">
        <v>108</v>
      </c>
      <c r="D54" s="11" t="s">
        <v>2723</v>
      </c>
    </row>
    <row r="55" spans="1:4">
      <c r="A55" s="11" t="s">
        <v>2755</v>
      </c>
      <c r="B55" s="11" t="s">
        <v>2751</v>
      </c>
      <c r="C55" s="10">
        <v>108</v>
      </c>
      <c r="D55" s="11" t="s">
        <v>2723</v>
      </c>
    </row>
    <row r="56" spans="1:4">
      <c r="A56" s="11" t="s">
        <v>2756</v>
      </c>
      <c r="B56" s="11" t="s">
        <v>2751</v>
      </c>
      <c r="C56" s="10">
        <v>108</v>
      </c>
      <c r="D56" s="11" t="s">
        <v>2723</v>
      </c>
    </row>
    <row r="57" spans="1:4">
      <c r="A57" s="11" t="s">
        <v>2757</v>
      </c>
      <c r="B57" s="11" t="s">
        <v>2751</v>
      </c>
      <c r="C57" s="10">
        <v>108</v>
      </c>
      <c r="D57" s="11" t="s">
        <v>2723</v>
      </c>
    </row>
    <row r="58" spans="1:4">
      <c r="A58" s="11" t="s">
        <v>2758</v>
      </c>
      <c r="B58" s="11" t="s">
        <v>2751</v>
      </c>
      <c r="C58" s="10">
        <v>108</v>
      </c>
      <c r="D58" s="11" t="s">
        <v>2723</v>
      </c>
    </row>
    <row r="59" spans="1:4">
      <c r="A59" s="11" t="s">
        <v>2759</v>
      </c>
      <c r="B59" s="11" t="s">
        <v>2751</v>
      </c>
      <c r="C59" s="10">
        <v>108</v>
      </c>
      <c r="D59" s="11" t="s">
        <v>2723</v>
      </c>
    </row>
    <row r="60" spans="1:4">
      <c r="A60" s="11" t="s">
        <v>2760</v>
      </c>
      <c r="B60" s="11" t="s">
        <v>2751</v>
      </c>
      <c r="C60" s="10">
        <v>108</v>
      </c>
      <c r="D60" s="11" t="s">
        <v>2723</v>
      </c>
    </row>
    <row r="61" spans="1:4">
      <c r="A61" s="11" t="s">
        <v>2761</v>
      </c>
      <c r="B61" s="11" t="s">
        <v>2762</v>
      </c>
      <c r="C61" s="10">
        <v>0.42</v>
      </c>
      <c r="D61" s="11" t="s">
        <v>2676</v>
      </c>
    </row>
    <row r="62" spans="1:4">
      <c r="A62" s="11" t="s">
        <v>2763</v>
      </c>
      <c r="B62" s="11" t="s">
        <v>2764</v>
      </c>
      <c r="C62" s="10">
        <v>0.33</v>
      </c>
      <c r="D62" s="11" t="s">
        <v>2676</v>
      </c>
    </row>
    <row r="63" spans="1:4">
      <c r="A63" s="11" t="s">
        <v>2765</v>
      </c>
      <c r="B63" s="11" t="s">
        <v>2766</v>
      </c>
      <c r="C63" s="10">
        <v>0.3</v>
      </c>
      <c r="D63" s="11" t="s">
        <v>2676</v>
      </c>
    </row>
    <row r="64" spans="1:4">
      <c r="A64" s="11" t="s">
        <v>2767</v>
      </c>
      <c r="B64" s="11" t="s">
        <v>2768</v>
      </c>
      <c r="C64" s="10">
        <v>0.3</v>
      </c>
      <c r="D64" s="11" t="s">
        <v>2676</v>
      </c>
    </row>
    <row r="65" spans="1:4">
      <c r="A65" s="11" t="s">
        <v>2769</v>
      </c>
      <c r="B65" s="11" t="s">
        <v>2770</v>
      </c>
      <c r="C65" s="10">
        <v>9.8</v>
      </c>
      <c r="D65" s="11" t="s">
        <v>74</v>
      </c>
    </row>
    <row r="66" spans="1:4">
      <c r="A66" s="11" t="s">
        <v>2771</v>
      </c>
      <c r="B66" s="11" t="s">
        <v>2772</v>
      </c>
      <c r="C66" s="10">
        <v>0.98</v>
      </c>
      <c r="D66" s="11" t="s">
        <v>2676</v>
      </c>
    </row>
    <row r="67" spans="1:4">
      <c r="A67" s="11" t="s">
        <v>2773</v>
      </c>
      <c r="B67" s="11" t="s">
        <v>2774</v>
      </c>
      <c r="C67" s="10">
        <v>1.8</v>
      </c>
      <c r="D67" s="11" t="s">
        <v>2676</v>
      </c>
    </row>
    <row r="68" spans="1:4">
      <c r="A68" s="11" t="s">
        <v>2775</v>
      </c>
      <c r="B68" s="11" t="s">
        <v>2776</v>
      </c>
      <c r="C68" s="10">
        <v>128</v>
      </c>
      <c r="D68" s="11" t="s">
        <v>2674</v>
      </c>
    </row>
    <row r="69" spans="1:4">
      <c r="A69" s="11" t="s">
        <v>2777</v>
      </c>
      <c r="B69" s="11" t="s">
        <v>2776</v>
      </c>
      <c r="C69" s="10">
        <v>128</v>
      </c>
      <c r="D69" s="11" t="s">
        <v>2674</v>
      </c>
    </row>
    <row r="70" spans="1:4">
      <c r="A70" s="11" t="s">
        <v>2778</v>
      </c>
      <c r="B70" s="11" t="s">
        <v>2776</v>
      </c>
      <c r="C70" s="10">
        <v>128</v>
      </c>
      <c r="D70" s="11" t="s">
        <v>2674</v>
      </c>
    </row>
    <row r="71" spans="1:4">
      <c r="A71" s="11" t="s">
        <v>2779</v>
      </c>
      <c r="B71" s="11" t="s">
        <v>2780</v>
      </c>
      <c r="C71" s="10">
        <v>175</v>
      </c>
      <c r="D71" s="11" t="s">
        <v>1115</v>
      </c>
    </row>
    <row r="72" spans="1:4">
      <c r="A72" s="11" t="s">
        <v>2781</v>
      </c>
      <c r="B72" s="11" t="s">
        <v>2782</v>
      </c>
      <c r="C72" s="10">
        <v>437</v>
      </c>
      <c r="D72" s="11" t="s">
        <v>194</v>
      </c>
    </row>
    <row r="73" spans="1:4">
      <c r="A73" s="11" t="s">
        <v>2783</v>
      </c>
      <c r="B73" s="11" t="s">
        <v>2784</v>
      </c>
      <c r="C73" s="10">
        <v>26.6</v>
      </c>
      <c r="D73" s="11" t="s">
        <v>2674</v>
      </c>
    </row>
    <row r="74" spans="1:4">
      <c r="A74" s="11" t="s">
        <v>2785</v>
      </c>
      <c r="B74" s="11" t="s">
        <v>2786</v>
      </c>
      <c r="C74" s="10">
        <v>26.6</v>
      </c>
      <c r="D74" s="11" t="s">
        <v>2674</v>
      </c>
    </row>
    <row r="75" spans="1:4">
      <c r="A75" s="11" t="s">
        <v>2787</v>
      </c>
      <c r="B75" s="11" t="s">
        <v>2786</v>
      </c>
      <c r="C75" s="10">
        <v>26.6</v>
      </c>
      <c r="D75" s="11" t="s">
        <v>2674</v>
      </c>
    </row>
    <row r="76" spans="1:4">
      <c r="A76" s="11" t="s">
        <v>2788</v>
      </c>
      <c r="B76" s="11" t="s">
        <v>2789</v>
      </c>
      <c r="C76" s="10">
        <v>4.9</v>
      </c>
      <c r="D76" s="11" t="s">
        <v>2674</v>
      </c>
    </row>
    <row r="77" spans="1:4">
      <c r="A77" s="11" t="s">
        <v>2790</v>
      </c>
      <c r="B77" s="11" t="s">
        <v>2789</v>
      </c>
      <c r="C77" s="10">
        <v>4.9</v>
      </c>
      <c r="D77" s="11" t="s">
        <v>2674</v>
      </c>
    </row>
    <row r="78" spans="1:4">
      <c r="A78" s="11" t="s">
        <v>2791</v>
      </c>
      <c r="B78" s="11" t="s">
        <v>2789</v>
      </c>
      <c r="C78" s="10">
        <v>4.9</v>
      </c>
      <c r="D78" s="11" t="s">
        <v>2674</v>
      </c>
    </row>
    <row r="79" spans="1:4">
      <c r="A79" s="11" t="s">
        <v>2792</v>
      </c>
      <c r="B79" s="11" t="s">
        <v>2789</v>
      </c>
      <c r="C79" s="10">
        <v>4.9</v>
      </c>
      <c r="D79" s="11" t="s">
        <v>2674</v>
      </c>
    </row>
    <row r="80" spans="1:4">
      <c r="A80" s="11" t="s">
        <v>2793</v>
      </c>
      <c r="B80" s="11" t="s">
        <v>2789</v>
      </c>
      <c r="C80" s="10">
        <v>5.7</v>
      </c>
      <c r="D80" s="11" t="s">
        <v>2674</v>
      </c>
    </row>
    <row r="81" spans="1:4">
      <c r="A81" s="11" t="s">
        <v>2794</v>
      </c>
      <c r="B81" s="11" t="s">
        <v>2795</v>
      </c>
      <c r="C81" s="10">
        <v>5.7</v>
      </c>
      <c r="D81" s="11" t="s">
        <v>2674</v>
      </c>
    </row>
    <row r="82" spans="1:4">
      <c r="A82" s="11" t="s">
        <v>2796</v>
      </c>
      <c r="B82" s="11" t="s">
        <v>2795</v>
      </c>
      <c r="C82" s="10">
        <v>5.7</v>
      </c>
      <c r="D82" s="11" t="s">
        <v>2674</v>
      </c>
    </row>
    <row r="83" spans="1:4">
      <c r="A83" s="11" t="s">
        <v>2797</v>
      </c>
      <c r="B83" s="11" t="s">
        <v>2798</v>
      </c>
      <c r="C83" s="10">
        <v>28</v>
      </c>
      <c r="D83" s="11" t="s">
        <v>2674</v>
      </c>
    </row>
    <row r="84" spans="1:4">
      <c r="A84" s="11" t="s">
        <v>2799</v>
      </c>
      <c r="B84" s="11" t="s">
        <v>2800</v>
      </c>
      <c r="C84" s="10">
        <v>3.5</v>
      </c>
      <c r="D84" s="11" t="s">
        <v>2674</v>
      </c>
    </row>
    <row r="85" spans="1:4">
      <c r="A85" s="11" t="s">
        <v>2801</v>
      </c>
      <c r="B85" s="11" t="s">
        <v>2800</v>
      </c>
      <c r="C85" s="10">
        <v>3.5</v>
      </c>
      <c r="D85" s="11" t="s">
        <v>2674</v>
      </c>
    </row>
    <row r="86" spans="1:4">
      <c r="A86" s="11" t="s">
        <v>2802</v>
      </c>
      <c r="B86" s="11" t="s">
        <v>2800</v>
      </c>
      <c r="C86" s="10">
        <v>3.5</v>
      </c>
      <c r="D86" s="11" t="s">
        <v>2674</v>
      </c>
    </row>
    <row r="87" spans="1:4">
      <c r="A87" s="11" t="s">
        <v>2803</v>
      </c>
      <c r="B87" s="11" t="s">
        <v>2800</v>
      </c>
      <c r="C87" s="10">
        <v>3.5</v>
      </c>
      <c r="D87" s="11" t="s">
        <v>2674</v>
      </c>
    </row>
    <row r="88" spans="1:4">
      <c r="A88" s="11" t="s">
        <v>2804</v>
      </c>
      <c r="B88" s="11" t="s">
        <v>2800</v>
      </c>
      <c r="C88" s="10">
        <v>3.5</v>
      </c>
      <c r="D88" s="11" t="s">
        <v>2674</v>
      </c>
    </row>
    <row r="89" spans="1:4">
      <c r="A89" s="11" t="s">
        <v>2805</v>
      </c>
      <c r="B89" s="11" t="s">
        <v>2800</v>
      </c>
      <c r="C89" s="10">
        <v>3.5</v>
      </c>
      <c r="D89" s="11" t="s">
        <v>2674</v>
      </c>
    </row>
    <row r="90" spans="1:4">
      <c r="A90" s="11" t="s">
        <v>2806</v>
      </c>
      <c r="B90" s="11" t="s">
        <v>2800</v>
      </c>
      <c r="C90" s="10">
        <v>3.5</v>
      </c>
      <c r="D90" s="11" t="s">
        <v>2674</v>
      </c>
    </row>
    <row r="91" spans="1:4">
      <c r="A91" s="11" t="s">
        <v>2807</v>
      </c>
      <c r="B91" s="11" t="s">
        <v>2808</v>
      </c>
      <c r="C91" s="10">
        <v>15.6</v>
      </c>
      <c r="D91" s="11" t="s">
        <v>2676</v>
      </c>
    </row>
    <row r="92" spans="1:4">
      <c r="A92" s="11" t="s">
        <v>2809</v>
      </c>
      <c r="B92" s="11" t="s">
        <v>2808</v>
      </c>
      <c r="C92" s="10">
        <v>15.6</v>
      </c>
      <c r="D92" s="11" t="s">
        <v>2676</v>
      </c>
    </row>
    <row r="93" spans="1:4">
      <c r="A93" s="11" t="s">
        <v>2810</v>
      </c>
      <c r="B93" s="11" t="s">
        <v>2811</v>
      </c>
      <c r="C93" s="10">
        <v>831.25</v>
      </c>
      <c r="D93" s="11" t="s">
        <v>2674</v>
      </c>
    </row>
    <row r="94" spans="1:4">
      <c r="A94" s="11" t="s">
        <v>2812</v>
      </c>
      <c r="B94" s="11" t="s">
        <v>2811</v>
      </c>
      <c r="C94" s="10">
        <v>765</v>
      </c>
      <c r="D94" s="11" t="s">
        <v>2674</v>
      </c>
    </row>
    <row r="95" spans="1:4">
      <c r="A95" s="11" t="s">
        <v>2813</v>
      </c>
      <c r="B95" s="11" t="s">
        <v>2814</v>
      </c>
      <c r="C95" s="10">
        <v>804</v>
      </c>
      <c r="D95" s="11" t="s">
        <v>2674</v>
      </c>
    </row>
    <row r="96" spans="1:4">
      <c r="A96" s="11" t="s">
        <v>2815</v>
      </c>
      <c r="B96" s="11" t="s">
        <v>2816</v>
      </c>
      <c r="C96" s="10">
        <v>30.6</v>
      </c>
      <c r="D96" s="11" t="s">
        <v>2817</v>
      </c>
    </row>
    <row r="97" spans="1:4">
      <c r="A97" s="11" t="s">
        <v>2818</v>
      </c>
      <c r="B97" s="11" t="s">
        <v>2819</v>
      </c>
      <c r="C97" s="10">
        <v>43.16</v>
      </c>
      <c r="D97" s="11" t="s">
        <v>2817</v>
      </c>
    </row>
    <row r="98" spans="1:4">
      <c r="A98" s="11" t="s">
        <v>2820</v>
      </c>
      <c r="B98" s="11" t="s">
        <v>2819</v>
      </c>
      <c r="C98" s="10">
        <v>60</v>
      </c>
      <c r="D98" s="11" t="s">
        <v>2817</v>
      </c>
    </row>
    <row r="99" spans="1:4">
      <c r="A99" s="11" t="s">
        <v>2821</v>
      </c>
      <c r="B99" s="11" t="s">
        <v>2819</v>
      </c>
      <c r="C99" s="10">
        <v>48.5</v>
      </c>
      <c r="D99" s="11" t="s">
        <v>2817</v>
      </c>
    </row>
    <row r="100" spans="1:4">
      <c r="A100" s="11" t="s">
        <v>2822</v>
      </c>
      <c r="B100" s="11" t="s">
        <v>2819</v>
      </c>
      <c r="C100" s="10">
        <v>40.8</v>
      </c>
      <c r="D100" s="11" t="s">
        <v>2817</v>
      </c>
    </row>
    <row r="101" spans="1:4">
      <c r="A101" s="11" t="s">
        <v>2823</v>
      </c>
      <c r="B101" s="11" t="s">
        <v>2824</v>
      </c>
      <c r="C101" s="10">
        <v>42</v>
      </c>
      <c r="D101" s="11" t="s">
        <v>2674</v>
      </c>
    </row>
    <row r="102" spans="1:4">
      <c r="A102" s="11" t="s">
        <v>2825</v>
      </c>
      <c r="B102" s="11" t="s">
        <v>2826</v>
      </c>
      <c r="C102" s="10">
        <v>33.5</v>
      </c>
      <c r="D102" s="11" t="s">
        <v>2674</v>
      </c>
    </row>
    <row r="103" spans="1:4">
      <c r="A103" s="11" t="s">
        <v>2827</v>
      </c>
      <c r="B103" s="11" t="s">
        <v>2828</v>
      </c>
      <c r="C103" s="10">
        <v>35</v>
      </c>
      <c r="D103" s="11" t="s">
        <v>2674</v>
      </c>
    </row>
    <row r="104" spans="1:4">
      <c r="A104" s="11" t="s">
        <v>2829</v>
      </c>
      <c r="B104" s="11" t="s">
        <v>2828</v>
      </c>
      <c r="C104" s="10">
        <v>35</v>
      </c>
      <c r="D104" s="11" t="s">
        <v>2674</v>
      </c>
    </row>
    <row r="105" spans="1:4">
      <c r="A105" s="11" t="s">
        <v>2830</v>
      </c>
      <c r="B105" s="11" t="s">
        <v>2828</v>
      </c>
      <c r="C105" s="10">
        <v>35</v>
      </c>
      <c r="D105" s="11" t="s">
        <v>2674</v>
      </c>
    </row>
    <row r="106" spans="1:4">
      <c r="A106" s="11" t="s">
        <v>2831</v>
      </c>
      <c r="B106" s="11" t="s">
        <v>2832</v>
      </c>
      <c r="C106" s="10">
        <v>2980</v>
      </c>
      <c r="D106" s="11" t="s">
        <v>2679</v>
      </c>
    </row>
    <row r="107" spans="1:4">
      <c r="A107" s="11" t="s">
        <v>2833</v>
      </c>
      <c r="B107" s="11" t="s">
        <v>2834</v>
      </c>
      <c r="C107" s="10">
        <v>2980</v>
      </c>
      <c r="D107" s="11" t="s">
        <v>2679</v>
      </c>
    </row>
    <row r="108" spans="1:4">
      <c r="A108" s="11" t="s">
        <v>2835</v>
      </c>
      <c r="B108" s="11" t="s">
        <v>2834</v>
      </c>
      <c r="C108" s="10">
        <v>2980</v>
      </c>
      <c r="D108" s="11" t="s">
        <v>2679</v>
      </c>
    </row>
    <row r="109" spans="1:4">
      <c r="A109" s="11" t="s">
        <v>2836</v>
      </c>
      <c r="B109" s="11" t="s">
        <v>2834</v>
      </c>
      <c r="C109" s="10">
        <v>2980</v>
      </c>
      <c r="D109" s="11" t="s">
        <v>2679</v>
      </c>
    </row>
    <row r="110" spans="1:4">
      <c r="A110" s="11" t="s">
        <v>2837</v>
      </c>
      <c r="B110" s="11" t="s">
        <v>2838</v>
      </c>
      <c r="C110" s="10">
        <v>130</v>
      </c>
      <c r="D110" s="11" t="s">
        <v>2674</v>
      </c>
    </row>
    <row r="111" spans="1:4">
      <c r="A111" s="11" t="s">
        <v>2839</v>
      </c>
      <c r="B111" s="11" t="s">
        <v>2840</v>
      </c>
      <c r="C111" s="10">
        <v>280</v>
      </c>
      <c r="D111" s="11" t="s">
        <v>2674</v>
      </c>
    </row>
    <row r="112" spans="1:4">
      <c r="A112" s="11" t="s">
        <v>2841</v>
      </c>
      <c r="B112" s="11" t="s">
        <v>2842</v>
      </c>
      <c r="C112" s="10">
        <v>70</v>
      </c>
      <c r="D112" s="11" t="s">
        <v>2679</v>
      </c>
    </row>
    <row r="113" spans="1:4">
      <c r="A113" s="11" t="s">
        <v>2843</v>
      </c>
      <c r="B113" s="11" t="s">
        <v>2844</v>
      </c>
      <c r="C113" s="10">
        <v>232</v>
      </c>
      <c r="D113" s="11" t="s">
        <v>2845</v>
      </c>
    </row>
    <row r="114" spans="1:4">
      <c r="A114" s="11" t="s">
        <v>2846</v>
      </c>
      <c r="B114" s="11" t="s">
        <v>2847</v>
      </c>
      <c r="C114" s="10">
        <v>55</v>
      </c>
      <c r="D114" s="11" t="s">
        <v>2679</v>
      </c>
    </row>
    <row r="115" spans="1:4">
      <c r="A115" s="11" t="s">
        <v>2848</v>
      </c>
      <c r="B115" s="11" t="s">
        <v>2847</v>
      </c>
      <c r="C115" s="10">
        <v>55</v>
      </c>
      <c r="D115" s="11" t="s">
        <v>2679</v>
      </c>
    </row>
    <row r="116" spans="1:4">
      <c r="A116" s="11" t="s">
        <v>2849</v>
      </c>
      <c r="B116" s="11" t="s">
        <v>2847</v>
      </c>
      <c r="C116" s="10">
        <v>55</v>
      </c>
      <c r="D116" s="11" t="s">
        <v>2679</v>
      </c>
    </row>
    <row r="117" spans="1:4">
      <c r="A117" s="11" t="s">
        <v>2850</v>
      </c>
      <c r="B117" s="11" t="s">
        <v>2851</v>
      </c>
      <c r="C117" s="10">
        <v>55</v>
      </c>
      <c r="D117" s="11" t="s">
        <v>2679</v>
      </c>
    </row>
    <row r="118" spans="1:4">
      <c r="A118" s="11" t="s">
        <v>2852</v>
      </c>
      <c r="B118" s="11" t="s">
        <v>2853</v>
      </c>
      <c r="C118" s="10">
        <v>55</v>
      </c>
      <c r="D118" s="11" t="s">
        <v>2679</v>
      </c>
    </row>
    <row r="119" spans="1:4">
      <c r="A119" s="11" t="s">
        <v>2854</v>
      </c>
      <c r="B119" s="11" t="s">
        <v>2855</v>
      </c>
      <c r="C119" s="10">
        <v>0.95</v>
      </c>
      <c r="D119" s="11" t="s">
        <v>2674</v>
      </c>
    </row>
    <row r="120" spans="1:4">
      <c r="A120" s="11" t="s">
        <v>2856</v>
      </c>
      <c r="B120" s="11" t="s">
        <v>2857</v>
      </c>
      <c r="C120" s="10">
        <v>20</v>
      </c>
      <c r="D120" s="11" t="s">
        <v>2858</v>
      </c>
    </row>
    <row r="121" spans="1:4">
      <c r="A121" s="11" t="s">
        <v>2859</v>
      </c>
      <c r="B121" s="11" t="s">
        <v>2857</v>
      </c>
      <c r="C121" s="10">
        <v>15.8</v>
      </c>
      <c r="D121" s="11" t="s">
        <v>194</v>
      </c>
    </row>
    <row r="122" spans="1:4">
      <c r="A122" s="11" t="s">
        <v>2860</v>
      </c>
      <c r="B122" s="11" t="s">
        <v>2861</v>
      </c>
      <c r="C122" s="10">
        <v>1.17</v>
      </c>
      <c r="D122" s="11" t="s">
        <v>2674</v>
      </c>
    </row>
    <row r="123" spans="1:4">
      <c r="A123" s="11" t="s">
        <v>2862</v>
      </c>
      <c r="B123" s="11" t="s">
        <v>2863</v>
      </c>
      <c r="C123" s="10">
        <v>223</v>
      </c>
      <c r="D123" s="11" t="s">
        <v>2674</v>
      </c>
    </row>
    <row r="124" spans="1:4">
      <c r="A124" s="11" t="s">
        <v>2864</v>
      </c>
      <c r="B124" s="11" t="s">
        <v>2863</v>
      </c>
      <c r="C124" s="10">
        <v>415</v>
      </c>
      <c r="D124" s="11" t="s">
        <v>2723</v>
      </c>
    </row>
    <row r="125" spans="1:4">
      <c r="A125" s="11" t="s">
        <v>2865</v>
      </c>
      <c r="B125" s="11" t="s">
        <v>2863</v>
      </c>
      <c r="C125" s="10">
        <v>415</v>
      </c>
      <c r="D125" s="11" t="s">
        <v>2723</v>
      </c>
    </row>
    <row r="126" spans="1:4">
      <c r="A126" s="11" t="s">
        <v>2866</v>
      </c>
      <c r="B126" s="11" t="s">
        <v>2867</v>
      </c>
      <c r="C126" s="10">
        <v>5.7</v>
      </c>
      <c r="D126" s="11" t="s">
        <v>2674</v>
      </c>
    </row>
    <row r="127" spans="1:4">
      <c r="A127" s="11" t="s">
        <v>2868</v>
      </c>
      <c r="B127" s="11" t="s">
        <v>2869</v>
      </c>
      <c r="C127" s="10">
        <v>49.5</v>
      </c>
      <c r="D127" s="11" t="s">
        <v>194</v>
      </c>
    </row>
    <row r="128" spans="1:4">
      <c r="A128" s="11" t="s">
        <v>2870</v>
      </c>
      <c r="B128" s="11" t="s">
        <v>2871</v>
      </c>
      <c r="C128" s="10">
        <v>80</v>
      </c>
      <c r="D128" s="11" t="s">
        <v>194</v>
      </c>
    </row>
    <row r="129" spans="1:4">
      <c r="A129" s="11" t="s">
        <v>2872</v>
      </c>
      <c r="B129" s="11" t="s">
        <v>2873</v>
      </c>
      <c r="C129" s="10">
        <v>27.44</v>
      </c>
      <c r="D129" s="11" t="s">
        <v>194</v>
      </c>
    </row>
    <row r="130" spans="1:4">
      <c r="A130" s="11" t="s">
        <v>2874</v>
      </c>
      <c r="B130" s="11" t="s">
        <v>2875</v>
      </c>
      <c r="C130" s="10">
        <v>1.16</v>
      </c>
      <c r="D130" s="11" t="s">
        <v>2674</v>
      </c>
    </row>
    <row r="131" spans="1:4">
      <c r="A131" s="11" t="s">
        <v>2876</v>
      </c>
      <c r="B131" s="11" t="s">
        <v>2877</v>
      </c>
      <c r="C131" s="10">
        <v>0.95</v>
      </c>
      <c r="D131" s="11" t="s">
        <v>2674</v>
      </c>
    </row>
    <row r="132" spans="1:4">
      <c r="A132" s="11" t="s">
        <v>2878</v>
      </c>
      <c r="B132" s="11" t="s">
        <v>2879</v>
      </c>
      <c r="C132" s="10">
        <v>360</v>
      </c>
      <c r="D132" s="11" t="s">
        <v>2674</v>
      </c>
    </row>
    <row r="133" spans="1:4">
      <c r="A133" s="11" t="s">
        <v>2880</v>
      </c>
      <c r="B133" s="11" t="s">
        <v>2881</v>
      </c>
      <c r="C133" s="10">
        <v>0.74</v>
      </c>
      <c r="D133" s="11" t="s">
        <v>2676</v>
      </c>
    </row>
    <row r="134" spans="1:4">
      <c r="A134" s="11" t="s">
        <v>2882</v>
      </c>
      <c r="B134" s="11" t="s">
        <v>2883</v>
      </c>
      <c r="C134" s="10">
        <v>1.1</v>
      </c>
      <c r="D134" s="11" t="s">
        <v>2674</v>
      </c>
    </row>
    <row r="135" spans="1:4">
      <c r="A135" s="11" t="s">
        <v>2884</v>
      </c>
      <c r="B135" s="11" t="s">
        <v>2885</v>
      </c>
      <c r="C135" s="10">
        <v>14.36</v>
      </c>
      <c r="D135" s="11" t="s">
        <v>2676</v>
      </c>
    </row>
    <row r="136" spans="1:4">
      <c r="A136" s="11" t="s">
        <v>2886</v>
      </c>
      <c r="B136" s="11" t="s">
        <v>2885</v>
      </c>
      <c r="C136" s="10">
        <v>14.36</v>
      </c>
      <c r="D136" s="11" t="s">
        <v>2676</v>
      </c>
    </row>
    <row r="137" spans="1:4">
      <c r="A137" s="11" t="s">
        <v>2887</v>
      </c>
      <c r="B137" s="11" t="s">
        <v>2888</v>
      </c>
      <c r="C137" s="10">
        <v>2.65</v>
      </c>
      <c r="D137" s="11" t="s">
        <v>2674</v>
      </c>
    </row>
    <row r="138" spans="1:4">
      <c r="A138" s="11" t="s">
        <v>2889</v>
      </c>
      <c r="B138" s="11" t="s">
        <v>2890</v>
      </c>
      <c r="C138" s="10">
        <v>14.36</v>
      </c>
      <c r="D138" s="11" t="s">
        <v>2676</v>
      </c>
    </row>
    <row r="139" spans="1:4">
      <c r="A139" s="11" t="s">
        <v>2891</v>
      </c>
      <c r="B139" s="11" t="s">
        <v>2890</v>
      </c>
      <c r="C139" s="10">
        <v>14.36</v>
      </c>
      <c r="D139" s="11" t="s">
        <v>2676</v>
      </c>
    </row>
    <row r="140" spans="1:4">
      <c r="A140" s="11" t="s">
        <v>2892</v>
      </c>
      <c r="B140" s="11" t="s">
        <v>2893</v>
      </c>
      <c r="C140" s="10">
        <v>1332</v>
      </c>
      <c r="D140" s="11" t="s">
        <v>2723</v>
      </c>
    </row>
    <row r="141" spans="1:4">
      <c r="A141" s="11" t="s">
        <v>2894</v>
      </c>
      <c r="B141" s="11" t="s">
        <v>2895</v>
      </c>
      <c r="C141" s="10">
        <v>2.23</v>
      </c>
      <c r="D141" s="11" t="s">
        <v>2674</v>
      </c>
    </row>
    <row r="142" spans="1:4">
      <c r="A142" s="11" t="s">
        <v>2896</v>
      </c>
      <c r="B142" s="11" t="s">
        <v>2897</v>
      </c>
      <c r="C142" s="10">
        <v>0.34</v>
      </c>
      <c r="D142" s="11" t="s">
        <v>2676</v>
      </c>
    </row>
    <row r="143" spans="1:4">
      <c r="A143" s="11" t="s">
        <v>2898</v>
      </c>
      <c r="B143" s="11" t="s">
        <v>2899</v>
      </c>
      <c r="C143" s="10">
        <v>36</v>
      </c>
      <c r="D143" s="11" t="s">
        <v>2679</v>
      </c>
    </row>
    <row r="144" spans="1:4">
      <c r="A144" s="11" t="s">
        <v>2900</v>
      </c>
      <c r="B144" s="11" t="s">
        <v>2901</v>
      </c>
      <c r="C144" s="10">
        <v>123</v>
      </c>
      <c r="D144" s="11" t="s">
        <v>2723</v>
      </c>
    </row>
    <row r="145" spans="1:4">
      <c r="A145" s="11" t="s">
        <v>2902</v>
      </c>
      <c r="B145" s="11" t="s">
        <v>2901</v>
      </c>
      <c r="C145" s="10">
        <v>108</v>
      </c>
      <c r="D145" s="11" t="s">
        <v>2723</v>
      </c>
    </row>
    <row r="146" spans="1:4">
      <c r="A146" s="11" t="s">
        <v>2903</v>
      </c>
      <c r="B146" s="11" t="s">
        <v>2901</v>
      </c>
      <c r="C146" s="10">
        <v>108</v>
      </c>
      <c r="D146" s="11" t="s">
        <v>2723</v>
      </c>
    </row>
    <row r="147" spans="1:4">
      <c r="A147" s="11" t="s">
        <v>2904</v>
      </c>
      <c r="B147" s="11" t="s">
        <v>2901</v>
      </c>
      <c r="C147" s="10">
        <v>123</v>
      </c>
      <c r="D147" s="11" t="s">
        <v>2676</v>
      </c>
    </row>
    <row r="148" spans="1:4">
      <c r="A148" s="11" t="s">
        <v>2905</v>
      </c>
      <c r="B148" s="11" t="s">
        <v>2906</v>
      </c>
      <c r="C148" s="10">
        <v>15</v>
      </c>
      <c r="D148" s="11" t="s">
        <v>2676</v>
      </c>
    </row>
    <row r="149" spans="1:4">
      <c r="A149" s="11" t="s">
        <v>2907</v>
      </c>
      <c r="B149" s="11" t="s">
        <v>2908</v>
      </c>
      <c r="C149" s="10">
        <v>8</v>
      </c>
      <c r="D149" s="11" t="s">
        <v>2676</v>
      </c>
    </row>
    <row r="150" spans="1:4">
      <c r="A150" s="11" t="s">
        <v>2909</v>
      </c>
      <c r="B150" s="11" t="s">
        <v>2910</v>
      </c>
      <c r="C150" s="10">
        <v>26</v>
      </c>
      <c r="D150" s="11" t="s">
        <v>2676</v>
      </c>
    </row>
    <row r="151" spans="1:4">
      <c r="A151" s="11" t="s">
        <v>2911</v>
      </c>
      <c r="B151" s="11" t="s">
        <v>2912</v>
      </c>
      <c r="C151" s="10">
        <v>17.5</v>
      </c>
      <c r="D151" s="11" t="s">
        <v>2913</v>
      </c>
    </row>
    <row r="152" spans="1:4">
      <c r="A152" s="11" t="s">
        <v>2914</v>
      </c>
      <c r="B152" s="11" t="s">
        <v>2912</v>
      </c>
      <c r="C152" s="10">
        <v>15.6</v>
      </c>
      <c r="D152" s="11" t="s">
        <v>2913</v>
      </c>
    </row>
    <row r="153" spans="1:4">
      <c r="A153" s="11" t="s">
        <v>2915</v>
      </c>
      <c r="B153" s="11" t="s">
        <v>2916</v>
      </c>
      <c r="C153" s="10">
        <v>2425</v>
      </c>
      <c r="D153" s="11" t="s">
        <v>2674</v>
      </c>
    </row>
    <row r="154" spans="1:4">
      <c r="A154" s="11" t="s">
        <v>2917</v>
      </c>
      <c r="B154" s="11" t="s">
        <v>2918</v>
      </c>
      <c r="C154" s="10">
        <v>673</v>
      </c>
      <c r="D154" s="11" t="s">
        <v>2679</v>
      </c>
    </row>
    <row r="155" spans="1:4">
      <c r="A155" s="11" t="s">
        <v>2919</v>
      </c>
      <c r="B155" s="11" t="s">
        <v>2920</v>
      </c>
      <c r="C155" s="10">
        <v>5</v>
      </c>
      <c r="D155" s="11" t="s">
        <v>2674</v>
      </c>
    </row>
    <row r="156" spans="1:4">
      <c r="A156" s="11" t="s">
        <v>2921</v>
      </c>
      <c r="B156" s="11" t="s">
        <v>2922</v>
      </c>
      <c r="C156" s="10">
        <v>115</v>
      </c>
      <c r="D156" s="11" t="s">
        <v>2676</v>
      </c>
    </row>
    <row r="157" spans="1:4">
      <c r="A157" s="11" t="s">
        <v>2923</v>
      </c>
      <c r="B157" s="11" t="s">
        <v>2924</v>
      </c>
      <c r="C157" s="10">
        <v>28.42</v>
      </c>
      <c r="D157" s="11" t="s">
        <v>2679</v>
      </c>
    </row>
    <row r="158" spans="1:4">
      <c r="A158" s="11" t="s">
        <v>2925</v>
      </c>
      <c r="B158" s="11" t="s">
        <v>2926</v>
      </c>
      <c r="C158" s="10">
        <v>140</v>
      </c>
      <c r="D158" s="11" t="s">
        <v>2723</v>
      </c>
    </row>
    <row r="159" spans="1:4">
      <c r="A159" s="11" t="s">
        <v>2927</v>
      </c>
      <c r="B159" s="11" t="s">
        <v>2928</v>
      </c>
      <c r="C159" s="10">
        <v>79.04</v>
      </c>
      <c r="D159" s="11" t="s">
        <v>2674</v>
      </c>
    </row>
    <row r="160" spans="1:4">
      <c r="A160" s="11" t="s">
        <v>2929</v>
      </c>
      <c r="B160" s="11" t="s">
        <v>2930</v>
      </c>
      <c r="C160" s="10">
        <v>15500</v>
      </c>
      <c r="D160" s="11" t="s">
        <v>194</v>
      </c>
    </row>
    <row r="161" spans="1:4">
      <c r="A161" s="11" t="s">
        <v>2931</v>
      </c>
      <c r="B161" s="11" t="s">
        <v>2930</v>
      </c>
      <c r="C161" s="10">
        <v>19000</v>
      </c>
      <c r="D161" s="11" t="s">
        <v>194</v>
      </c>
    </row>
    <row r="162" spans="1:4">
      <c r="A162" s="11" t="s">
        <v>2932</v>
      </c>
      <c r="B162" s="11" t="s">
        <v>2930</v>
      </c>
      <c r="C162" s="10">
        <v>22000</v>
      </c>
      <c r="D162" s="11" t="s">
        <v>194</v>
      </c>
    </row>
    <row r="163" spans="1:4">
      <c r="A163" s="11" t="s">
        <v>2933</v>
      </c>
      <c r="B163" s="11" t="s">
        <v>2930</v>
      </c>
      <c r="C163" s="10">
        <v>24000</v>
      </c>
      <c r="D163" s="11" t="s">
        <v>194</v>
      </c>
    </row>
    <row r="164" spans="1:4">
      <c r="A164" s="11" t="s">
        <v>2934</v>
      </c>
      <c r="B164" s="11" t="s">
        <v>2930</v>
      </c>
      <c r="C164" s="10">
        <v>22000</v>
      </c>
      <c r="D164" s="11" t="s">
        <v>194</v>
      </c>
    </row>
    <row r="165" spans="1:4">
      <c r="A165" s="11" t="s">
        <v>2935</v>
      </c>
      <c r="B165" s="11" t="s">
        <v>2936</v>
      </c>
      <c r="C165" s="10">
        <v>66.67</v>
      </c>
      <c r="D165" s="11" t="s">
        <v>2674</v>
      </c>
    </row>
    <row r="166" spans="1:4">
      <c r="A166" s="11" t="s">
        <v>2937</v>
      </c>
      <c r="B166" s="11" t="s">
        <v>2930</v>
      </c>
      <c r="C166" s="10">
        <v>18000</v>
      </c>
      <c r="D166" s="11" t="s">
        <v>194</v>
      </c>
    </row>
    <row r="167" spans="1:4">
      <c r="A167" s="11" t="s">
        <v>2938</v>
      </c>
      <c r="B167" s="11" t="s">
        <v>2939</v>
      </c>
      <c r="C167" s="10">
        <v>3.1</v>
      </c>
      <c r="D167" s="11" t="s">
        <v>2674</v>
      </c>
    </row>
    <row r="168" spans="1:4">
      <c r="A168" s="11" t="s">
        <v>2940</v>
      </c>
      <c r="B168" s="11" t="s">
        <v>2941</v>
      </c>
      <c r="C168" s="10">
        <v>8600</v>
      </c>
      <c r="D168" s="11" t="s">
        <v>2679</v>
      </c>
    </row>
    <row r="169" spans="1:4">
      <c r="A169" s="11" t="s">
        <v>2942</v>
      </c>
      <c r="B169" s="11" t="s">
        <v>2941</v>
      </c>
      <c r="C169" s="10">
        <v>8600</v>
      </c>
      <c r="D169" s="11" t="s">
        <v>2679</v>
      </c>
    </row>
    <row r="170" spans="1:4">
      <c r="A170" s="11" t="s">
        <v>2943</v>
      </c>
      <c r="B170" s="11" t="s">
        <v>2941</v>
      </c>
      <c r="C170" s="10">
        <v>8600</v>
      </c>
      <c r="D170" s="11" t="s">
        <v>2679</v>
      </c>
    </row>
    <row r="171" spans="1:4">
      <c r="A171" s="11" t="s">
        <v>2944</v>
      </c>
      <c r="B171" s="11" t="s">
        <v>2941</v>
      </c>
      <c r="C171" s="10">
        <v>8600</v>
      </c>
      <c r="D171" s="11" t="s">
        <v>2679</v>
      </c>
    </row>
    <row r="172" spans="1:4">
      <c r="A172" s="11" t="s">
        <v>2945</v>
      </c>
      <c r="B172" s="11" t="s">
        <v>2941</v>
      </c>
      <c r="C172" s="10">
        <v>8600</v>
      </c>
      <c r="D172" s="11" t="s">
        <v>2679</v>
      </c>
    </row>
    <row r="173" spans="1:4">
      <c r="A173" s="11" t="s">
        <v>2946</v>
      </c>
      <c r="B173" s="11" t="s">
        <v>2941</v>
      </c>
      <c r="C173" s="10">
        <v>8600</v>
      </c>
      <c r="D173" s="11" t="s">
        <v>2679</v>
      </c>
    </row>
    <row r="174" spans="1:4">
      <c r="A174" s="11" t="s">
        <v>2947</v>
      </c>
      <c r="B174" s="11" t="s">
        <v>2941</v>
      </c>
      <c r="C174" s="10">
        <v>8600</v>
      </c>
      <c r="D174" s="11" t="s">
        <v>2679</v>
      </c>
    </row>
    <row r="175" spans="1:4">
      <c r="A175" s="11" t="s">
        <v>2948</v>
      </c>
      <c r="B175" s="11" t="s">
        <v>2941</v>
      </c>
      <c r="C175" s="10">
        <v>8600</v>
      </c>
      <c r="D175" s="11" t="s">
        <v>2679</v>
      </c>
    </row>
    <row r="176" spans="1:4">
      <c r="A176" s="11" t="s">
        <v>2949</v>
      </c>
      <c r="B176" s="11" t="s">
        <v>2950</v>
      </c>
      <c r="C176" s="10">
        <v>8.12</v>
      </c>
      <c r="D176" s="11" t="s">
        <v>2674</v>
      </c>
    </row>
    <row r="177" spans="1:4">
      <c r="A177" s="11" t="s">
        <v>2951</v>
      </c>
      <c r="B177" s="11" t="s">
        <v>2952</v>
      </c>
      <c r="C177" s="10">
        <v>8.12</v>
      </c>
      <c r="D177" s="11" t="s">
        <v>2674</v>
      </c>
    </row>
    <row r="178" spans="1:4">
      <c r="A178" s="11" t="s">
        <v>2953</v>
      </c>
      <c r="B178" s="11" t="s">
        <v>2954</v>
      </c>
      <c r="C178" s="10">
        <v>21.56</v>
      </c>
      <c r="D178" s="11" t="s">
        <v>2674</v>
      </c>
    </row>
    <row r="179" spans="1:4">
      <c r="A179" s="11" t="s">
        <v>2955</v>
      </c>
      <c r="B179" s="11" t="s">
        <v>2956</v>
      </c>
      <c r="C179" s="10">
        <v>1.1</v>
      </c>
      <c r="D179" s="11" t="s">
        <v>2676</v>
      </c>
    </row>
    <row r="180" spans="1:4">
      <c r="A180" s="11" t="s">
        <v>2957</v>
      </c>
      <c r="B180" s="11" t="s">
        <v>2958</v>
      </c>
      <c r="C180" s="10">
        <v>8.1</v>
      </c>
      <c r="D180" s="11" t="s">
        <v>2676</v>
      </c>
    </row>
    <row r="181" spans="1:4">
      <c r="A181" s="11" t="s">
        <v>2959</v>
      </c>
      <c r="B181" s="11" t="s">
        <v>2960</v>
      </c>
      <c r="C181" s="10">
        <v>0.8</v>
      </c>
      <c r="D181" s="11" t="s">
        <v>2676</v>
      </c>
    </row>
    <row r="182" spans="1:4">
      <c r="A182" s="11" t="s">
        <v>2961</v>
      </c>
      <c r="B182" s="11" t="s">
        <v>2962</v>
      </c>
      <c r="C182" s="10">
        <v>7</v>
      </c>
      <c r="D182" s="11" t="s">
        <v>2674</v>
      </c>
    </row>
    <row r="183" spans="1:4">
      <c r="A183" s="11" t="s">
        <v>2963</v>
      </c>
      <c r="B183" s="11" t="s">
        <v>2776</v>
      </c>
      <c r="C183" s="10">
        <v>128</v>
      </c>
      <c r="D183" s="11" t="s">
        <v>2674</v>
      </c>
    </row>
    <row r="184" spans="1:4">
      <c r="A184" s="11" t="s">
        <v>2964</v>
      </c>
      <c r="B184" s="11" t="s">
        <v>2965</v>
      </c>
      <c r="C184" s="10">
        <v>0.95</v>
      </c>
      <c r="D184" s="11" t="s">
        <v>2674</v>
      </c>
    </row>
    <row r="185" spans="1:4">
      <c r="A185" s="11" t="s">
        <v>2966</v>
      </c>
      <c r="B185" s="11" t="s">
        <v>2967</v>
      </c>
      <c r="C185" s="10">
        <v>280</v>
      </c>
      <c r="D185" s="11" t="s">
        <v>2723</v>
      </c>
    </row>
    <row r="186" spans="1:4">
      <c r="A186" s="11" t="s">
        <v>2968</v>
      </c>
      <c r="B186" s="11" t="s">
        <v>2969</v>
      </c>
      <c r="C186" s="10">
        <v>5.8</v>
      </c>
      <c r="D186" s="11" t="s">
        <v>2679</v>
      </c>
    </row>
    <row r="187" spans="1:4">
      <c r="A187" s="11" t="s">
        <v>2970</v>
      </c>
      <c r="B187" s="11" t="s">
        <v>2811</v>
      </c>
      <c r="C187" s="10">
        <v>880</v>
      </c>
      <c r="D187" s="11" t="s">
        <v>2674</v>
      </c>
    </row>
    <row r="188" spans="1:4">
      <c r="A188" s="11" t="s">
        <v>2971</v>
      </c>
      <c r="B188" s="11" t="s">
        <v>2972</v>
      </c>
      <c r="C188" s="10">
        <v>280</v>
      </c>
      <c r="D188" s="11" t="s">
        <v>2723</v>
      </c>
    </row>
    <row r="189" spans="1:4">
      <c r="A189" s="11" t="s">
        <v>2973</v>
      </c>
      <c r="B189" s="11" t="s">
        <v>2974</v>
      </c>
      <c r="C189" s="10">
        <v>2200</v>
      </c>
      <c r="D189" s="11" t="s">
        <v>2679</v>
      </c>
    </row>
    <row r="190" spans="1:4">
      <c r="A190" s="11" t="s">
        <v>2975</v>
      </c>
      <c r="B190" s="11" t="s">
        <v>2974</v>
      </c>
      <c r="C190" s="10">
        <v>2200</v>
      </c>
      <c r="D190" s="11" t="s">
        <v>2679</v>
      </c>
    </row>
    <row r="191" spans="1:4">
      <c r="A191" s="11" t="s">
        <v>2976</v>
      </c>
      <c r="B191" s="11" t="s">
        <v>2974</v>
      </c>
      <c r="C191" s="10">
        <v>2200</v>
      </c>
      <c r="D191" s="11" t="s">
        <v>2679</v>
      </c>
    </row>
    <row r="192" spans="1:4">
      <c r="A192" s="11" t="s">
        <v>2977</v>
      </c>
      <c r="B192" s="11" t="s">
        <v>2974</v>
      </c>
      <c r="C192" s="10">
        <v>2200</v>
      </c>
      <c r="D192" s="11" t="s">
        <v>2679</v>
      </c>
    </row>
    <row r="193" spans="1:4">
      <c r="A193" s="11" t="s">
        <v>2978</v>
      </c>
      <c r="B193" s="11" t="s">
        <v>2974</v>
      </c>
      <c r="C193" s="10">
        <v>2200</v>
      </c>
      <c r="D193" s="11" t="s">
        <v>2679</v>
      </c>
    </row>
    <row r="194" spans="1:4">
      <c r="A194" s="11" t="s">
        <v>2979</v>
      </c>
      <c r="B194" s="11" t="s">
        <v>2974</v>
      </c>
      <c r="C194" s="10">
        <v>2200</v>
      </c>
      <c r="D194" s="11" t="s">
        <v>2679</v>
      </c>
    </row>
    <row r="195" spans="1:4">
      <c r="A195" s="11" t="s">
        <v>2980</v>
      </c>
      <c r="B195" s="11" t="s">
        <v>2981</v>
      </c>
      <c r="C195" s="10">
        <v>420</v>
      </c>
      <c r="D195" s="11" t="s">
        <v>2679</v>
      </c>
    </row>
    <row r="196" spans="1:4">
      <c r="A196" s="11" t="s">
        <v>2982</v>
      </c>
      <c r="B196" s="11" t="s">
        <v>2981</v>
      </c>
      <c r="C196" s="10">
        <v>550</v>
      </c>
      <c r="D196" s="11" t="s">
        <v>2679</v>
      </c>
    </row>
    <row r="197" spans="1:4">
      <c r="A197" s="11" t="s">
        <v>2983</v>
      </c>
      <c r="B197" s="11" t="s">
        <v>2984</v>
      </c>
      <c r="C197" s="10">
        <v>280</v>
      </c>
      <c r="D197" s="11" t="s">
        <v>2676</v>
      </c>
    </row>
    <row r="198" spans="1:4">
      <c r="A198" s="11" t="s">
        <v>2985</v>
      </c>
      <c r="B198" s="11" t="s">
        <v>2984</v>
      </c>
      <c r="C198" s="10">
        <v>280</v>
      </c>
      <c r="D198" s="11" t="s">
        <v>2676</v>
      </c>
    </row>
    <row r="199" spans="1:4">
      <c r="A199" s="11" t="s">
        <v>2986</v>
      </c>
      <c r="B199" s="11" t="s">
        <v>2984</v>
      </c>
      <c r="C199" s="10">
        <v>280</v>
      </c>
      <c r="D199" s="11" t="s">
        <v>2676</v>
      </c>
    </row>
    <row r="200" spans="1:4">
      <c r="A200" s="11" t="s">
        <v>2987</v>
      </c>
      <c r="B200" s="11" t="s">
        <v>2984</v>
      </c>
      <c r="C200" s="10">
        <v>280</v>
      </c>
      <c r="D200" s="11" t="s">
        <v>2676</v>
      </c>
    </row>
    <row r="201" spans="1:4">
      <c r="A201" s="11" t="s">
        <v>2988</v>
      </c>
      <c r="B201" s="11" t="s">
        <v>2984</v>
      </c>
      <c r="C201" s="10">
        <v>280</v>
      </c>
      <c r="D201" s="11" t="s">
        <v>2676</v>
      </c>
    </row>
    <row r="202" spans="1:4">
      <c r="A202" s="11" t="s">
        <v>2989</v>
      </c>
      <c r="B202" s="11" t="s">
        <v>2984</v>
      </c>
      <c r="C202" s="10">
        <v>280</v>
      </c>
      <c r="D202" s="11" t="s">
        <v>2676</v>
      </c>
    </row>
    <row r="203" spans="1:4">
      <c r="A203" s="11" t="s">
        <v>2990</v>
      </c>
      <c r="B203" s="11" t="s">
        <v>2984</v>
      </c>
      <c r="C203" s="10">
        <v>280</v>
      </c>
      <c r="D203" s="11" t="s">
        <v>2676</v>
      </c>
    </row>
    <row r="204" spans="1:4">
      <c r="A204" s="11" t="s">
        <v>2991</v>
      </c>
      <c r="B204" s="11" t="s">
        <v>2992</v>
      </c>
      <c r="C204" s="10">
        <v>4.5</v>
      </c>
      <c r="D204" s="11" t="s">
        <v>2676</v>
      </c>
    </row>
    <row r="205" spans="1:4">
      <c r="A205" s="11" t="s">
        <v>2993</v>
      </c>
      <c r="B205" s="11" t="s">
        <v>2992</v>
      </c>
      <c r="C205" s="10">
        <v>4.5</v>
      </c>
      <c r="D205" s="11" t="s">
        <v>2676</v>
      </c>
    </row>
    <row r="206" spans="1:4">
      <c r="A206" s="11" t="s">
        <v>2994</v>
      </c>
      <c r="B206" s="11" t="s">
        <v>2995</v>
      </c>
      <c r="C206" s="10">
        <v>4980</v>
      </c>
      <c r="D206" s="11" t="s">
        <v>2723</v>
      </c>
    </row>
    <row r="207" spans="1:4">
      <c r="A207" s="11" t="s">
        <v>2996</v>
      </c>
      <c r="B207" s="11" t="s">
        <v>2901</v>
      </c>
      <c r="C207" s="10">
        <v>160</v>
      </c>
      <c r="D207" s="11" t="s">
        <v>2723</v>
      </c>
    </row>
    <row r="208" spans="1:4">
      <c r="A208" s="11" t="s">
        <v>2997</v>
      </c>
      <c r="B208" s="11" t="s">
        <v>2998</v>
      </c>
      <c r="C208" s="10">
        <v>270</v>
      </c>
      <c r="D208" s="11" t="s">
        <v>2723</v>
      </c>
    </row>
    <row r="209" spans="1:4">
      <c r="A209" s="11" t="s">
        <v>2999</v>
      </c>
      <c r="B209" s="11" t="s">
        <v>3000</v>
      </c>
      <c r="C209" s="10">
        <v>820</v>
      </c>
      <c r="D209" s="11" t="s">
        <v>2679</v>
      </c>
    </row>
    <row r="210" spans="1:4">
      <c r="A210" s="11" t="s">
        <v>3001</v>
      </c>
      <c r="B210" s="11" t="s">
        <v>2673</v>
      </c>
      <c r="C210" s="10">
        <v>3.31</v>
      </c>
      <c r="D210" s="11" t="s">
        <v>2674</v>
      </c>
    </row>
    <row r="211" spans="1:4">
      <c r="A211" s="11" t="s">
        <v>3002</v>
      </c>
      <c r="B211" s="11" t="s">
        <v>2673</v>
      </c>
      <c r="C211" s="10">
        <v>3.4</v>
      </c>
      <c r="D211" s="11" t="s">
        <v>2674</v>
      </c>
    </row>
    <row r="212" spans="1:4">
      <c r="A212" s="11" t="s">
        <v>3003</v>
      </c>
      <c r="B212" s="11" t="s">
        <v>2673</v>
      </c>
      <c r="C212" s="10">
        <v>3.31</v>
      </c>
      <c r="D212" s="11" t="s">
        <v>2674</v>
      </c>
    </row>
    <row r="213" spans="1:4">
      <c r="A213" s="11" t="s">
        <v>3004</v>
      </c>
      <c r="B213" s="11" t="s">
        <v>2673</v>
      </c>
      <c r="C213" s="10">
        <v>3.31</v>
      </c>
      <c r="D213" s="11" t="s">
        <v>2674</v>
      </c>
    </row>
    <row r="214" spans="1:4">
      <c r="A214" s="11" t="s">
        <v>3005</v>
      </c>
      <c r="B214" s="11" t="s">
        <v>2673</v>
      </c>
      <c r="C214" s="10">
        <v>3.33</v>
      </c>
      <c r="D214" s="11" t="s">
        <v>2674</v>
      </c>
    </row>
    <row r="215" spans="1:4">
      <c r="A215" s="11" t="s">
        <v>3006</v>
      </c>
      <c r="B215" s="11" t="s">
        <v>2673</v>
      </c>
      <c r="C215" s="10">
        <v>3.31</v>
      </c>
      <c r="D215" s="11" t="s">
        <v>2674</v>
      </c>
    </row>
    <row r="216" spans="1:4">
      <c r="A216" s="11" t="s">
        <v>3007</v>
      </c>
      <c r="B216" s="11" t="s">
        <v>2673</v>
      </c>
      <c r="C216" s="10">
        <v>3.31</v>
      </c>
      <c r="D216" s="11" t="s">
        <v>2674</v>
      </c>
    </row>
    <row r="217" spans="1:4">
      <c r="A217" s="11" t="s">
        <v>3008</v>
      </c>
      <c r="B217" s="11" t="s">
        <v>3009</v>
      </c>
      <c r="C217" s="10">
        <v>960</v>
      </c>
      <c r="D217" s="11" t="s">
        <v>2676</v>
      </c>
    </row>
    <row r="218" spans="1:4">
      <c r="A218" s="11" t="s">
        <v>3010</v>
      </c>
      <c r="B218" s="11" t="s">
        <v>3011</v>
      </c>
      <c r="C218" s="10">
        <v>85</v>
      </c>
      <c r="D218" s="11" t="s">
        <v>2676</v>
      </c>
    </row>
    <row r="219" spans="1:4">
      <c r="A219" s="11" t="s">
        <v>3012</v>
      </c>
      <c r="B219" s="11" t="s">
        <v>3011</v>
      </c>
      <c r="C219" s="10">
        <v>85</v>
      </c>
      <c r="D219" s="11" t="s">
        <v>2676</v>
      </c>
    </row>
    <row r="220" spans="1:4">
      <c r="A220" s="11" t="s">
        <v>3013</v>
      </c>
      <c r="B220" s="11" t="s">
        <v>3011</v>
      </c>
      <c r="C220" s="10">
        <v>85</v>
      </c>
      <c r="D220" s="11" t="s">
        <v>2676</v>
      </c>
    </row>
    <row r="221" spans="1:4">
      <c r="A221" s="11" t="s">
        <v>3014</v>
      </c>
      <c r="B221" s="11" t="s">
        <v>3011</v>
      </c>
      <c r="C221" s="10">
        <v>85</v>
      </c>
      <c r="D221" s="11" t="s">
        <v>2676</v>
      </c>
    </row>
    <row r="222" spans="1:4">
      <c r="A222" s="11" t="s">
        <v>3015</v>
      </c>
      <c r="B222" s="11" t="s">
        <v>3016</v>
      </c>
      <c r="C222" s="10">
        <v>315</v>
      </c>
      <c r="D222" s="11" t="s">
        <v>2679</v>
      </c>
    </row>
    <row r="223" spans="1:4">
      <c r="A223" s="11" t="s">
        <v>3017</v>
      </c>
      <c r="B223" s="11" t="s">
        <v>3018</v>
      </c>
      <c r="C223" s="10">
        <v>1.98</v>
      </c>
      <c r="D223" s="11" t="s">
        <v>2679</v>
      </c>
    </row>
    <row r="224" spans="1:4">
      <c r="A224" s="11" t="s">
        <v>3019</v>
      </c>
      <c r="B224" s="11" t="s">
        <v>3020</v>
      </c>
      <c r="C224" s="10">
        <v>2100</v>
      </c>
      <c r="D224" s="11" t="s">
        <v>2723</v>
      </c>
    </row>
    <row r="225" spans="1:4">
      <c r="A225" s="11" t="s">
        <v>3021</v>
      </c>
      <c r="B225" s="11" t="s">
        <v>3022</v>
      </c>
      <c r="C225" s="10">
        <v>390</v>
      </c>
      <c r="D225" s="11" t="s">
        <v>2723</v>
      </c>
    </row>
    <row r="226" spans="1:4">
      <c r="A226" s="11" t="s">
        <v>3023</v>
      </c>
      <c r="B226" s="11" t="s">
        <v>3024</v>
      </c>
      <c r="C226" s="10">
        <v>90</v>
      </c>
      <c r="D226" s="11" t="s">
        <v>2723</v>
      </c>
    </row>
    <row r="227" spans="1:4">
      <c r="A227" s="11" t="s">
        <v>3025</v>
      </c>
      <c r="B227" s="11" t="s">
        <v>3026</v>
      </c>
      <c r="C227" s="10">
        <v>1650</v>
      </c>
      <c r="D227" s="11" t="s">
        <v>2674</v>
      </c>
    </row>
    <row r="228" spans="1:4">
      <c r="A228" s="11" t="s">
        <v>3027</v>
      </c>
      <c r="B228" s="11" t="s">
        <v>2901</v>
      </c>
      <c r="C228" s="10">
        <v>205</v>
      </c>
      <c r="D228" s="11" t="s">
        <v>2723</v>
      </c>
    </row>
    <row r="229" spans="1:4">
      <c r="A229" s="11" t="s">
        <v>3028</v>
      </c>
      <c r="B229" s="11" t="s">
        <v>3024</v>
      </c>
      <c r="C229" s="10">
        <v>90</v>
      </c>
      <c r="D229" s="11" t="s">
        <v>2723</v>
      </c>
    </row>
    <row r="230" spans="1:4">
      <c r="A230" s="11" t="s">
        <v>3029</v>
      </c>
      <c r="B230" s="11" t="s">
        <v>3022</v>
      </c>
      <c r="C230" s="10">
        <v>1550</v>
      </c>
      <c r="D230" s="11" t="s">
        <v>2723</v>
      </c>
    </row>
    <row r="231" spans="1:4">
      <c r="A231" s="11" t="s">
        <v>3030</v>
      </c>
      <c r="B231" s="11" t="s">
        <v>3000</v>
      </c>
      <c r="C231" s="10">
        <v>820</v>
      </c>
      <c r="D231" s="11" t="s">
        <v>2679</v>
      </c>
    </row>
    <row r="232" spans="1:4">
      <c r="A232" s="11" t="s">
        <v>3031</v>
      </c>
      <c r="B232" s="11" t="s">
        <v>3000</v>
      </c>
      <c r="C232" s="10">
        <v>820</v>
      </c>
      <c r="D232" s="11" t="s">
        <v>2679</v>
      </c>
    </row>
    <row r="233" spans="1:4">
      <c r="A233" s="11" t="s">
        <v>3032</v>
      </c>
      <c r="B233" s="11" t="s">
        <v>3000</v>
      </c>
      <c r="C233" s="10">
        <v>820</v>
      </c>
      <c r="D233" s="11" t="s">
        <v>2679</v>
      </c>
    </row>
    <row r="234" spans="1:4">
      <c r="A234" s="11" t="s">
        <v>3033</v>
      </c>
      <c r="B234" s="11" t="s">
        <v>3000</v>
      </c>
      <c r="C234" s="10">
        <v>820</v>
      </c>
      <c r="D234" s="11" t="s">
        <v>2679</v>
      </c>
    </row>
    <row r="235" spans="1:4">
      <c r="A235" s="11" t="s">
        <v>3034</v>
      </c>
      <c r="B235" s="11" t="s">
        <v>3000</v>
      </c>
      <c r="C235" s="10">
        <v>820</v>
      </c>
      <c r="D235" s="11" t="s">
        <v>2679</v>
      </c>
    </row>
    <row r="236" spans="1:4">
      <c r="A236" s="11" t="s">
        <v>3035</v>
      </c>
      <c r="B236" s="11" t="s">
        <v>3000</v>
      </c>
      <c r="C236" s="10">
        <v>820</v>
      </c>
      <c r="D236" s="11" t="s">
        <v>2679</v>
      </c>
    </row>
    <row r="237" spans="1:4">
      <c r="A237" s="11" t="s">
        <v>3036</v>
      </c>
      <c r="B237" s="11" t="s">
        <v>3000</v>
      </c>
      <c r="C237" s="10">
        <v>820</v>
      </c>
      <c r="D237" s="11" t="s">
        <v>2679</v>
      </c>
    </row>
    <row r="238" spans="1:4">
      <c r="A238" s="11" t="s">
        <v>3037</v>
      </c>
      <c r="B238" s="11" t="s">
        <v>3000</v>
      </c>
      <c r="C238" s="10">
        <v>820</v>
      </c>
      <c r="D238" s="11" t="s">
        <v>2679</v>
      </c>
    </row>
    <row r="239" spans="1:4">
      <c r="A239" s="11" t="s">
        <v>3038</v>
      </c>
      <c r="B239" s="11" t="s">
        <v>3000</v>
      </c>
      <c r="C239" s="10">
        <v>820</v>
      </c>
      <c r="D239" s="11" t="s">
        <v>2679</v>
      </c>
    </row>
    <row r="240" spans="1:4">
      <c r="A240" s="11" t="s">
        <v>3039</v>
      </c>
      <c r="B240" s="11" t="s">
        <v>3000</v>
      </c>
      <c r="C240" s="10">
        <v>820</v>
      </c>
      <c r="D240" s="11" t="s">
        <v>2679</v>
      </c>
    </row>
    <row r="241" spans="1:4">
      <c r="A241" s="11" t="s">
        <v>3040</v>
      </c>
      <c r="B241" s="11" t="s">
        <v>3000</v>
      </c>
      <c r="C241" s="10">
        <v>820</v>
      </c>
      <c r="D241" s="11" t="s">
        <v>2679</v>
      </c>
    </row>
    <row r="242" spans="1:4">
      <c r="A242" s="11" t="s">
        <v>3041</v>
      </c>
      <c r="B242" s="11" t="s">
        <v>3000</v>
      </c>
      <c r="C242" s="10">
        <v>820</v>
      </c>
      <c r="D242" s="11" t="s">
        <v>2679</v>
      </c>
    </row>
    <row r="243" spans="1:4">
      <c r="A243" s="11" t="s">
        <v>3042</v>
      </c>
      <c r="B243" s="11" t="s">
        <v>3000</v>
      </c>
      <c r="C243" s="10">
        <v>820</v>
      </c>
      <c r="D243" s="11" t="s">
        <v>2679</v>
      </c>
    </row>
    <row r="244" spans="1:4">
      <c r="A244" s="11" t="s">
        <v>3043</v>
      </c>
      <c r="B244" s="11" t="s">
        <v>3044</v>
      </c>
      <c r="C244" s="10">
        <v>500</v>
      </c>
      <c r="D244" s="11" t="s">
        <v>2676</v>
      </c>
    </row>
    <row r="245" spans="1:4">
      <c r="A245" s="11" t="s">
        <v>3045</v>
      </c>
      <c r="B245" s="11" t="s">
        <v>3044</v>
      </c>
      <c r="C245" s="10">
        <v>500</v>
      </c>
      <c r="D245" s="11" t="s">
        <v>2676</v>
      </c>
    </row>
    <row r="246" spans="1:4">
      <c r="A246" s="11" t="s">
        <v>3046</v>
      </c>
      <c r="B246" s="11" t="s">
        <v>3047</v>
      </c>
      <c r="C246" s="10">
        <v>2.82</v>
      </c>
      <c r="D246" s="11" t="s">
        <v>2676</v>
      </c>
    </row>
    <row r="247" spans="1:4">
      <c r="A247" s="11" t="s">
        <v>3048</v>
      </c>
      <c r="B247" s="11" t="s">
        <v>3044</v>
      </c>
      <c r="C247" s="10">
        <v>500</v>
      </c>
      <c r="D247" s="11" t="s">
        <v>2676</v>
      </c>
    </row>
    <row r="248" spans="1:4">
      <c r="A248" s="11" t="s">
        <v>3049</v>
      </c>
      <c r="B248" s="11" t="s">
        <v>3050</v>
      </c>
      <c r="C248" s="10">
        <v>13.5</v>
      </c>
      <c r="D248" s="11" t="s">
        <v>1115</v>
      </c>
    </row>
    <row r="249" spans="1:4">
      <c r="A249" s="11" t="s">
        <v>3051</v>
      </c>
      <c r="B249" s="11" t="s">
        <v>3052</v>
      </c>
      <c r="C249" s="10">
        <v>2700</v>
      </c>
      <c r="D249" s="11" t="s">
        <v>2845</v>
      </c>
    </row>
    <row r="250" spans="1:4">
      <c r="A250" s="11" t="s">
        <v>3053</v>
      </c>
      <c r="B250" s="11" t="s">
        <v>3054</v>
      </c>
      <c r="C250" s="10">
        <v>3400</v>
      </c>
      <c r="D250" s="11" t="s">
        <v>2723</v>
      </c>
    </row>
    <row r="251" spans="1:4">
      <c r="A251" s="11" t="s">
        <v>3055</v>
      </c>
      <c r="B251" s="11" t="s">
        <v>3056</v>
      </c>
      <c r="C251" s="10">
        <v>135</v>
      </c>
      <c r="D251" s="11" t="s">
        <v>2684</v>
      </c>
    </row>
    <row r="252" spans="1:4">
      <c r="A252" s="11" t="s">
        <v>3057</v>
      </c>
      <c r="B252" s="11" t="s">
        <v>2941</v>
      </c>
      <c r="C252" s="10">
        <v>8600</v>
      </c>
      <c r="D252" s="11" t="s">
        <v>2679</v>
      </c>
    </row>
    <row r="253" spans="1:4">
      <c r="A253" s="11" t="s">
        <v>3058</v>
      </c>
      <c r="B253" s="11" t="s">
        <v>2912</v>
      </c>
      <c r="C253" s="10">
        <v>17.8</v>
      </c>
      <c r="D253" s="11" t="s">
        <v>2913</v>
      </c>
    </row>
    <row r="254" spans="1:4">
      <c r="A254" s="11" t="s">
        <v>3059</v>
      </c>
      <c r="B254" s="11" t="s">
        <v>3060</v>
      </c>
      <c r="C254" s="10">
        <v>37.3</v>
      </c>
      <c r="D254" s="11" t="s">
        <v>2674</v>
      </c>
    </row>
    <row r="255" spans="1:4">
      <c r="A255" s="11" t="s">
        <v>3061</v>
      </c>
      <c r="B255" s="11" t="s">
        <v>2881</v>
      </c>
      <c r="C255" s="10">
        <v>0.19</v>
      </c>
      <c r="D255" s="11" t="s">
        <v>2676</v>
      </c>
    </row>
    <row r="256" spans="1:4">
      <c r="A256" s="11" t="s">
        <v>3062</v>
      </c>
      <c r="B256" s="11" t="s">
        <v>3063</v>
      </c>
      <c r="C256" s="10">
        <v>100</v>
      </c>
      <c r="D256" s="11" t="s">
        <v>2817</v>
      </c>
    </row>
    <row r="257" spans="1:4">
      <c r="A257" s="11" t="s">
        <v>3064</v>
      </c>
      <c r="B257" s="11" t="s">
        <v>3063</v>
      </c>
      <c r="C257" s="10">
        <v>100</v>
      </c>
      <c r="D257" s="11" t="s">
        <v>2674</v>
      </c>
    </row>
    <row r="258" spans="1:4">
      <c r="A258" s="11" t="s">
        <v>3065</v>
      </c>
      <c r="B258" s="11" t="s">
        <v>3066</v>
      </c>
      <c r="C258" s="10">
        <v>110</v>
      </c>
      <c r="D258" s="11" t="s">
        <v>1716</v>
      </c>
    </row>
    <row r="259" spans="1:4">
      <c r="A259" s="11" t="s">
        <v>3067</v>
      </c>
      <c r="B259" s="11" t="s">
        <v>3068</v>
      </c>
      <c r="C259" s="10">
        <v>280</v>
      </c>
      <c r="D259" s="11" t="s">
        <v>2676</v>
      </c>
    </row>
    <row r="260" spans="1:4">
      <c r="A260" s="11" t="s">
        <v>3069</v>
      </c>
      <c r="B260" s="11" t="s">
        <v>3070</v>
      </c>
      <c r="C260" s="10">
        <v>296</v>
      </c>
      <c r="D260" s="11" t="s">
        <v>2676</v>
      </c>
    </row>
    <row r="261" spans="1:4">
      <c r="A261" s="11" t="s">
        <v>3071</v>
      </c>
      <c r="B261" s="11" t="s">
        <v>3072</v>
      </c>
      <c r="C261" s="10">
        <v>3.1</v>
      </c>
      <c r="D261" s="11" t="s">
        <v>194</v>
      </c>
    </row>
    <row r="262" spans="1:4">
      <c r="A262" s="11" t="s">
        <v>3073</v>
      </c>
      <c r="B262" s="11" t="s">
        <v>3074</v>
      </c>
      <c r="C262" s="10">
        <v>398</v>
      </c>
      <c r="D262" s="11" t="s">
        <v>2676</v>
      </c>
    </row>
    <row r="263" spans="1:4">
      <c r="A263" s="11" t="s">
        <v>3075</v>
      </c>
      <c r="B263" s="11" t="s">
        <v>3076</v>
      </c>
      <c r="C263" s="10">
        <v>185</v>
      </c>
      <c r="D263" s="11" t="s">
        <v>194</v>
      </c>
    </row>
    <row r="264" spans="1:4">
      <c r="A264" s="11" t="s">
        <v>3077</v>
      </c>
      <c r="B264" s="11" t="s">
        <v>3078</v>
      </c>
      <c r="C264" s="10">
        <v>75</v>
      </c>
      <c r="D264" s="11" t="s">
        <v>2679</v>
      </c>
    </row>
    <row r="265" spans="1:4">
      <c r="A265" s="11" t="s">
        <v>3079</v>
      </c>
      <c r="B265" s="11" t="s">
        <v>3078</v>
      </c>
      <c r="C265" s="10">
        <v>75</v>
      </c>
      <c r="D265" s="11" t="s">
        <v>2679</v>
      </c>
    </row>
    <row r="266" spans="1:4">
      <c r="A266" s="11" t="s">
        <v>3080</v>
      </c>
      <c r="B266" s="11" t="s">
        <v>3078</v>
      </c>
      <c r="C266" s="10">
        <v>75</v>
      </c>
      <c r="D266" s="11" t="s">
        <v>2679</v>
      </c>
    </row>
    <row r="267" spans="1:4">
      <c r="A267" s="11" t="s">
        <v>3081</v>
      </c>
      <c r="B267" s="11" t="s">
        <v>3078</v>
      </c>
      <c r="C267" s="10">
        <v>75</v>
      </c>
      <c r="D267" s="11" t="s">
        <v>2679</v>
      </c>
    </row>
    <row r="268" spans="1:4">
      <c r="A268" s="11" t="s">
        <v>3082</v>
      </c>
      <c r="B268" s="11" t="s">
        <v>3078</v>
      </c>
      <c r="C268" s="10">
        <v>75</v>
      </c>
      <c r="D268" s="11" t="s">
        <v>2679</v>
      </c>
    </row>
    <row r="269" spans="1:4">
      <c r="A269" s="11" t="s">
        <v>3083</v>
      </c>
      <c r="B269" s="11" t="s">
        <v>3078</v>
      </c>
      <c r="C269" s="10">
        <v>75</v>
      </c>
      <c r="D269" s="11" t="s">
        <v>2679</v>
      </c>
    </row>
    <row r="270" spans="1:4">
      <c r="A270" s="11" t="s">
        <v>3084</v>
      </c>
      <c r="B270" s="11" t="s">
        <v>3078</v>
      </c>
      <c r="C270" s="10">
        <v>75</v>
      </c>
      <c r="D270" s="11" t="s">
        <v>2679</v>
      </c>
    </row>
    <row r="271" spans="1:4">
      <c r="A271" s="11" t="s">
        <v>3085</v>
      </c>
      <c r="B271" s="11" t="s">
        <v>3078</v>
      </c>
      <c r="C271" s="10">
        <v>75</v>
      </c>
      <c r="D271" s="11" t="s">
        <v>2679</v>
      </c>
    </row>
    <row r="272" spans="1:4">
      <c r="A272" s="11" t="s">
        <v>3086</v>
      </c>
      <c r="B272" s="11" t="s">
        <v>3078</v>
      </c>
      <c r="C272" s="10">
        <v>75</v>
      </c>
      <c r="D272" s="11" t="s">
        <v>2679</v>
      </c>
    </row>
    <row r="273" spans="1:4">
      <c r="A273" s="11" t="s">
        <v>3087</v>
      </c>
      <c r="B273" s="11" t="s">
        <v>3088</v>
      </c>
      <c r="C273" s="10">
        <v>150</v>
      </c>
      <c r="D273" s="11" t="s">
        <v>2723</v>
      </c>
    </row>
    <row r="274" spans="1:4">
      <c r="A274" s="11" t="s">
        <v>3089</v>
      </c>
      <c r="B274" s="11" t="s">
        <v>3088</v>
      </c>
      <c r="C274" s="10">
        <v>150</v>
      </c>
      <c r="D274" s="11" t="s">
        <v>2723</v>
      </c>
    </row>
    <row r="275" spans="1:4">
      <c r="A275" s="11" t="s">
        <v>3090</v>
      </c>
      <c r="B275" s="11" t="s">
        <v>3088</v>
      </c>
      <c r="C275" s="10">
        <v>150</v>
      </c>
      <c r="D275" s="11" t="s">
        <v>2723</v>
      </c>
    </row>
    <row r="276" spans="1:4">
      <c r="A276" s="11" t="s">
        <v>3091</v>
      </c>
      <c r="B276" s="11" t="s">
        <v>3092</v>
      </c>
      <c r="C276" s="10">
        <v>17</v>
      </c>
      <c r="D276" s="11" t="s">
        <v>194</v>
      </c>
    </row>
    <row r="277" spans="1:4">
      <c r="A277" s="11" t="s">
        <v>3093</v>
      </c>
      <c r="B277" s="11" t="s">
        <v>3092</v>
      </c>
      <c r="C277" s="10">
        <v>13.5</v>
      </c>
      <c r="D277" s="11" t="s">
        <v>194</v>
      </c>
    </row>
    <row r="278" spans="1:4">
      <c r="A278" s="11" t="s">
        <v>3094</v>
      </c>
      <c r="B278" s="11" t="s">
        <v>3092</v>
      </c>
      <c r="C278" s="10">
        <v>22.05</v>
      </c>
      <c r="D278" s="11" t="s">
        <v>194</v>
      </c>
    </row>
    <row r="279" spans="1:4">
      <c r="A279" s="11" t="s">
        <v>3095</v>
      </c>
      <c r="B279" s="11" t="s">
        <v>3096</v>
      </c>
      <c r="C279" s="10">
        <v>3.4</v>
      </c>
      <c r="D279" s="11" t="s">
        <v>2858</v>
      </c>
    </row>
    <row r="280" spans="1:4">
      <c r="A280" s="11" t="s">
        <v>3097</v>
      </c>
      <c r="B280" s="11" t="s">
        <v>3098</v>
      </c>
      <c r="C280" s="10">
        <v>68.8</v>
      </c>
      <c r="D280" s="11" t="s">
        <v>2679</v>
      </c>
    </row>
    <row r="281" spans="1:4">
      <c r="A281" s="11" t="s">
        <v>3099</v>
      </c>
      <c r="B281" s="11" t="s">
        <v>3100</v>
      </c>
      <c r="C281" s="10">
        <v>3.41</v>
      </c>
      <c r="D281" s="11" t="s">
        <v>2674</v>
      </c>
    </row>
    <row r="282" spans="1:4">
      <c r="A282" s="11" t="s">
        <v>3101</v>
      </c>
      <c r="B282" s="11" t="s">
        <v>3100</v>
      </c>
      <c r="C282" s="10">
        <v>4</v>
      </c>
      <c r="D282" s="11" t="s">
        <v>2674</v>
      </c>
    </row>
    <row r="283" spans="1:4">
      <c r="A283" s="11" t="s">
        <v>3102</v>
      </c>
      <c r="B283" s="11" t="s">
        <v>2995</v>
      </c>
      <c r="C283" s="10">
        <v>4600</v>
      </c>
      <c r="D283" s="11" t="s">
        <v>2723</v>
      </c>
    </row>
    <row r="284" spans="1:4">
      <c r="A284" s="11" t="s">
        <v>3103</v>
      </c>
      <c r="B284" s="11" t="s">
        <v>3104</v>
      </c>
      <c r="C284" s="10">
        <v>0.65</v>
      </c>
      <c r="D284" s="11" t="s">
        <v>2676</v>
      </c>
    </row>
    <row r="285" spans="1:4">
      <c r="A285" s="11" t="s">
        <v>3105</v>
      </c>
      <c r="B285" s="11" t="s">
        <v>3106</v>
      </c>
      <c r="C285" s="10">
        <v>115</v>
      </c>
      <c r="D285" s="11" t="s">
        <v>2723</v>
      </c>
    </row>
    <row r="286" spans="1:4">
      <c r="A286" s="11" t="s">
        <v>3107</v>
      </c>
      <c r="B286" s="11" t="s">
        <v>3106</v>
      </c>
      <c r="C286" s="10">
        <v>115</v>
      </c>
      <c r="D286" s="11" t="s">
        <v>2723</v>
      </c>
    </row>
    <row r="287" spans="1:4">
      <c r="A287" s="11" t="s">
        <v>3108</v>
      </c>
      <c r="B287" s="11" t="s">
        <v>2808</v>
      </c>
      <c r="C287" s="10">
        <v>11</v>
      </c>
      <c r="D287" s="11" t="s">
        <v>2676</v>
      </c>
    </row>
    <row r="288" spans="1:4">
      <c r="A288" s="11" t="s">
        <v>3109</v>
      </c>
      <c r="B288" s="11" t="s">
        <v>2808</v>
      </c>
      <c r="C288" s="10">
        <v>13</v>
      </c>
      <c r="D288" s="11" t="s">
        <v>2676</v>
      </c>
    </row>
    <row r="289" spans="1:4">
      <c r="A289" s="11" t="s">
        <v>3110</v>
      </c>
      <c r="B289" s="11" t="s">
        <v>3111</v>
      </c>
      <c r="C289" s="10">
        <v>1.8</v>
      </c>
      <c r="D289" s="11" t="s">
        <v>2679</v>
      </c>
    </row>
    <row r="290" spans="1:4">
      <c r="A290" s="11" t="s">
        <v>3112</v>
      </c>
      <c r="B290" s="11" t="s">
        <v>3113</v>
      </c>
      <c r="C290" s="10">
        <v>17.1</v>
      </c>
      <c r="D290" s="11" t="s">
        <v>2679</v>
      </c>
    </row>
    <row r="291" spans="1:4">
      <c r="A291" s="11" t="s">
        <v>3114</v>
      </c>
      <c r="B291" s="11" t="s">
        <v>3113</v>
      </c>
      <c r="C291" s="10">
        <v>17.1</v>
      </c>
      <c r="D291" s="11" t="s">
        <v>2679</v>
      </c>
    </row>
    <row r="292" spans="1:4">
      <c r="A292" s="11" t="s">
        <v>3115</v>
      </c>
      <c r="B292" s="11" t="s">
        <v>3116</v>
      </c>
      <c r="C292" s="10">
        <v>236</v>
      </c>
      <c r="D292" s="11" t="s">
        <v>2679</v>
      </c>
    </row>
    <row r="293" spans="1:4">
      <c r="A293" s="11" t="s">
        <v>3117</v>
      </c>
      <c r="B293" s="11" t="s">
        <v>3118</v>
      </c>
      <c r="C293" s="10">
        <v>280</v>
      </c>
      <c r="D293" s="11" t="s">
        <v>2723</v>
      </c>
    </row>
    <row r="294" spans="1:4">
      <c r="A294" s="11" t="s">
        <v>3119</v>
      </c>
      <c r="B294" s="11" t="s">
        <v>3120</v>
      </c>
      <c r="C294" s="10">
        <v>230</v>
      </c>
      <c r="D294" s="11" t="s">
        <v>194</v>
      </c>
    </row>
    <row r="295" spans="1:4">
      <c r="A295" s="11" t="s">
        <v>3121</v>
      </c>
      <c r="B295" s="11" t="s">
        <v>3122</v>
      </c>
      <c r="C295" s="10">
        <v>390</v>
      </c>
      <c r="D295" s="11" t="s">
        <v>194</v>
      </c>
    </row>
    <row r="296" spans="1:4">
      <c r="A296" s="11" t="s">
        <v>3123</v>
      </c>
      <c r="B296" s="11" t="s">
        <v>3124</v>
      </c>
      <c r="C296" s="10">
        <v>200</v>
      </c>
      <c r="D296" s="11" t="s">
        <v>194</v>
      </c>
    </row>
    <row r="297" spans="1:4">
      <c r="A297" s="11" t="s">
        <v>3125</v>
      </c>
      <c r="B297" s="11" t="s">
        <v>3126</v>
      </c>
      <c r="C297" s="10">
        <v>297.92</v>
      </c>
      <c r="D297" s="11" t="s">
        <v>2679</v>
      </c>
    </row>
    <row r="298" spans="1:4">
      <c r="A298" s="11" t="s">
        <v>3127</v>
      </c>
      <c r="B298" s="11" t="s">
        <v>3128</v>
      </c>
      <c r="C298" s="10">
        <v>16.8</v>
      </c>
      <c r="D298" s="11" t="s">
        <v>3129</v>
      </c>
    </row>
    <row r="299" spans="1:4">
      <c r="A299" s="11" t="s">
        <v>3130</v>
      </c>
      <c r="B299" s="11" t="s">
        <v>3131</v>
      </c>
      <c r="C299" s="10">
        <v>24.7</v>
      </c>
      <c r="D299" s="11" t="s">
        <v>2684</v>
      </c>
    </row>
    <row r="300" spans="1:4">
      <c r="A300" s="11" t="s">
        <v>3132</v>
      </c>
      <c r="B300" s="11" t="s">
        <v>3133</v>
      </c>
      <c r="C300" s="10">
        <v>99</v>
      </c>
      <c r="D300" s="11" t="s">
        <v>2674</v>
      </c>
    </row>
    <row r="301" spans="1:4">
      <c r="A301" s="11" t="s">
        <v>3134</v>
      </c>
      <c r="B301" s="11" t="s">
        <v>3133</v>
      </c>
      <c r="C301" s="10">
        <v>98</v>
      </c>
      <c r="D301" s="11" t="s">
        <v>2674</v>
      </c>
    </row>
    <row r="302" spans="1:4">
      <c r="A302" s="11" t="s">
        <v>3135</v>
      </c>
      <c r="B302" s="11" t="s">
        <v>3133</v>
      </c>
      <c r="C302" s="10">
        <v>92</v>
      </c>
      <c r="D302" s="11" t="s">
        <v>2674</v>
      </c>
    </row>
    <row r="303" spans="1:4">
      <c r="A303" s="11" t="s">
        <v>3136</v>
      </c>
      <c r="B303" s="11" t="s">
        <v>3137</v>
      </c>
      <c r="C303" s="10">
        <v>20.85</v>
      </c>
      <c r="D303" s="11" t="s">
        <v>2676</v>
      </c>
    </row>
    <row r="304" spans="1:4">
      <c r="A304" s="11" t="s">
        <v>3138</v>
      </c>
      <c r="B304" s="11" t="s">
        <v>3137</v>
      </c>
      <c r="C304" s="10">
        <v>22.6</v>
      </c>
      <c r="D304" s="11" t="s">
        <v>2676</v>
      </c>
    </row>
    <row r="305" spans="1:4">
      <c r="A305" s="11" t="s">
        <v>3139</v>
      </c>
      <c r="B305" s="11" t="s">
        <v>3137</v>
      </c>
      <c r="C305" s="10">
        <v>22.6</v>
      </c>
      <c r="D305" s="11" t="s">
        <v>2676</v>
      </c>
    </row>
    <row r="306" spans="1:4">
      <c r="A306" s="11" t="s">
        <v>3140</v>
      </c>
      <c r="B306" s="11" t="s">
        <v>3141</v>
      </c>
      <c r="C306" s="10">
        <v>120</v>
      </c>
      <c r="D306" s="11" t="s">
        <v>2674</v>
      </c>
    </row>
    <row r="307" spans="1:4">
      <c r="A307" s="11" t="s">
        <v>3142</v>
      </c>
      <c r="B307" s="11" t="s">
        <v>3143</v>
      </c>
      <c r="C307" s="10">
        <v>120</v>
      </c>
      <c r="D307" s="11" t="s">
        <v>2674</v>
      </c>
    </row>
    <row r="308" spans="1:4">
      <c r="A308" s="11" t="s">
        <v>3144</v>
      </c>
      <c r="B308" s="11" t="s">
        <v>3145</v>
      </c>
      <c r="C308" s="10">
        <v>120</v>
      </c>
      <c r="D308" s="11" t="s">
        <v>2674</v>
      </c>
    </row>
    <row r="309" spans="1:4">
      <c r="A309" s="11" t="s">
        <v>3146</v>
      </c>
      <c r="B309" s="11" t="s">
        <v>3147</v>
      </c>
      <c r="C309" s="10">
        <v>260</v>
      </c>
      <c r="D309" s="11" t="s">
        <v>2679</v>
      </c>
    </row>
    <row r="310" spans="1:4">
      <c r="A310" s="11" t="s">
        <v>3148</v>
      </c>
      <c r="B310" s="11" t="s">
        <v>3149</v>
      </c>
      <c r="C310" s="10">
        <v>82</v>
      </c>
      <c r="D310" s="11" t="s">
        <v>2674</v>
      </c>
    </row>
    <row r="311" spans="1:4">
      <c r="A311" s="11" t="s">
        <v>3150</v>
      </c>
      <c r="B311" s="11" t="s">
        <v>3149</v>
      </c>
      <c r="C311" s="10">
        <v>88</v>
      </c>
      <c r="D311" s="11" t="s">
        <v>2674</v>
      </c>
    </row>
    <row r="312" spans="1:4">
      <c r="A312" s="11" t="s">
        <v>3151</v>
      </c>
      <c r="B312" s="11" t="s">
        <v>3152</v>
      </c>
      <c r="C312" s="10">
        <v>48.33</v>
      </c>
      <c r="D312" s="11" t="s">
        <v>2674</v>
      </c>
    </row>
    <row r="313" spans="1:4">
      <c r="A313" s="11" t="s">
        <v>3153</v>
      </c>
      <c r="B313" s="11" t="s">
        <v>3154</v>
      </c>
      <c r="C313" s="10">
        <v>3.1</v>
      </c>
      <c r="D313" s="11" t="s">
        <v>194</v>
      </c>
    </row>
    <row r="314" spans="1:4">
      <c r="A314" s="11" t="s">
        <v>3155</v>
      </c>
      <c r="B314" s="11" t="s">
        <v>3156</v>
      </c>
      <c r="C314" s="10">
        <v>46.2</v>
      </c>
      <c r="D314" s="11" t="s">
        <v>2674</v>
      </c>
    </row>
    <row r="315" spans="1:4">
      <c r="A315" s="11" t="s">
        <v>3157</v>
      </c>
      <c r="B315" s="11" t="s">
        <v>3158</v>
      </c>
      <c r="C315" s="10">
        <v>325</v>
      </c>
      <c r="D315" s="11" t="s">
        <v>2674</v>
      </c>
    </row>
    <row r="316" spans="1:4">
      <c r="A316" s="11" t="s">
        <v>3159</v>
      </c>
      <c r="B316" s="11" t="s">
        <v>3149</v>
      </c>
      <c r="C316" s="10">
        <v>88</v>
      </c>
      <c r="D316" s="11" t="s">
        <v>2674</v>
      </c>
    </row>
    <row r="317" spans="1:4">
      <c r="A317" s="11" t="s">
        <v>3160</v>
      </c>
      <c r="B317" s="11" t="s">
        <v>3161</v>
      </c>
      <c r="C317" s="10">
        <v>46.2</v>
      </c>
      <c r="D317" s="11" t="s">
        <v>2674</v>
      </c>
    </row>
    <row r="318" spans="1:4">
      <c r="A318" s="11" t="s">
        <v>3162</v>
      </c>
      <c r="B318" s="11" t="s">
        <v>3156</v>
      </c>
      <c r="C318" s="10">
        <v>47.5</v>
      </c>
      <c r="D318" s="11" t="s">
        <v>2674</v>
      </c>
    </row>
    <row r="319" spans="1:4">
      <c r="A319" s="11" t="s">
        <v>3163</v>
      </c>
      <c r="B319" s="11" t="s">
        <v>3164</v>
      </c>
      <c r="C319" s="10">
        <v>50.87</v>
      </c>
      <c r="D319" s="11" t="s">
        <v>2674</v>
      </c>
    </row>
    <row r="320" spans="1:4">
      <c r="A320" s="11" t="s">
        <v>3165</v>
      </c>
      <c r="B320" s="11" t="s">
        <v>3166</v>
      </c>
      <c r="C320" s="10">
        <v>47.9</v>
      </c>
      <c r="D320" s="11" t="s">
        <v>2674</v>
      </c>
    </row>
    <row r="321" spans="1:4">
      <c r="A321" s="11" t="s">
        <v>3167</v>
      </c>
      <c r="B321" s="11" t="s">
        <v>3168</v>
      </c>
      <c r="C321" s="10">
        <v>28</v>
      </c>
      <c r="D321" s="11" t="s">
        <v>2679</v>
      </c>
    </row>
    <row r="322" spans="1:4">
      <c r="A322" s="11" t="s">
        <v>3169</v>
      </c>
      <c r="B322" s="11" t="s">
        <v>3170</v>
      </c>
      <c r="C322" s="10">
        <v>28</v>
      </c>
      <c r="D322" s="11" t="s">
        <v>2679</v>
      </c>
    </row>
    <row r="323" spans="1:4">
      <c r="A323" s="11" t="s">
        <v>3171</v>
      </c>
      <c r="B323" s="11" t="s">
        <v>3172</v>
      </c>
      <c r="C323" s="10">
        <v>27.8</v>
      </c>
      <c r="D323" s="11" t="s">
        <v>2676</v>
      </c>
    </row>
    <row r="324" spans="1:4">
      <c r="A324" s="11" t="s">
        <v>3173</v>
      </c>
      <c r="B324" s="11" t="s">
        <v>3060</v>
      </c>
      <c r="C324" s="10">
        <v>30</v>
      </c>
      <c r="D324" s="11" t="s">
        <v>2674</v>
      </c>
    </row>
    <row r="325" spans="1:4">
      <c r="A325" s="11" t="s">
        <v>3174</v>
      </c>
      <c r="B325" s="11" t="s">
        <v>3175</v>
      </c>
      <c r="C325" s="10">
        <v>16.98</v>
      </c>
      <c r="D325" s="11" t="s">
        <v>2679</v>
      </c>
    </row>
    <row r="326" spans="1:4">
      <c r="A326" s="11" t="s">
        <v>3176</v>
      </c>
      <c r="B326" s="11" t="s">
        <v>3177</v>
      </c>
      <c r="C326" s="10">
        <v>3.8</v>
      </c>
      <c r="D326" s="11" t="s">
        <v>2679</v>
      </c>
    </row>
    <row r="327" spans="1:4">
      <c r="A327" s="11" t="s">
        <v>3178</v>
      </c>
      <c r="B327" s="11" t="s">
        <v>3177</v>
      </c>
      <c r="C327" s="10">
        <v>3.8</v>
      </c>
      <c r="D327" s="11" t="s">
        <v>2679</v>
      </c>
    </row>
    <row r="328" spans="1:4">
      <c r="A328" s="11" t="s">
        <v>3179</v>
      </c>
      <c r="B328" s="11" t="s">
        <v>3177</v>
      </c>
      <c r="C328" s="10">
        <v>3.8</v>
      </c>
      <c r="D328" s="11" t="s">
        <v>2679</v>
      </c>
    </row>
    <row r="329" spans="1:4">
      <c r="A329" s="11" t="s">
        <v>3180</v>
      </c>
      <c r="B329" s="11" t="s">
        <v>3177</v>
      </c>
      <c r="C329" s="10">
        <v>3.8</v>
      </c>
      <c r="D329" s="11" t="s">
        <v>2679</v>
      </c>
    </row>
    <row r="330" spans="1:4">
      <c r="A330" s="11" t="s">
        <v>3181</v>
      </c>
      <c r="B330" s="11" t="s">
        <v>3182</v>
      </c>
      <c r="C330" s="10">
        <v>7.76</v>
      </c>
      <c r="D330" s="11" t="s">
        <v>2674</v>
      </c>
    </row>
    <row r="331" spans="1:4">
      <c r="A331" s="11" t="s">
        <v>3183</v>
      </c>
      <c r="B331" s="11" t="s">
        <v>3184</v>
      </c>
      <c r="C331" s="10">
        <v>528</v>
      </c>
      <c r="D331" s="11" t="s">
        <v>2817</v>
      </c>
    </row>
    <row r="332" spans="1:4">
      <c r="A332" s="11" t="s">
        <v>3185</v>
      </c>
      <c r="B332" s="11" t="s">
        <v>3186</v>
      </c>
      <c r="C332" s="10">
        <v>17</v>
      </c>
      <c r="D332" s="11" t="s">
        <v>2674</v>
      </c>
    </row>
    <row r="333" spans="1:4">
      <c r="A333" s="11" t="s">
        <v>3187</v>
      </c>
      <c r="B333" s="11" t="s">
        <v>3188</v>
      </c>
      <c r="C333" s="10">
        <v>3</v>
      </c>
      <c r="D333" s="11" t="s">
        <v>2674</v>
      </c>
    </row>
    <row r="334" spans="1:4">
      <c r="A334" s="11" t="s">
        <v>3189</v>
      </c>
      <c r="B334" s="11" t="s">
        <v>3190</v>
      </c>
      <c r="C334" s="10">
        <v>1800</v>
      </c>
      <c r="D334" s="11" t="s">
        <v>2723</v>
      </c>
    </row>
    <row r="335" spans="1:4">
      <c r="A335" s="11" t="s">
        <v>3191</v>
      </c>
      <c r="B335" s="11" t="s">
        <v>3192</v>
      </c>
      <c r="C335" s="10">
        <v>2.5</v>
      </c>
      <c r="D335" s="11" t="s">
        <v>194</v>
      </c>
    </row>
    <row r="336" spans="1:4">
      <c r="A336" s="11" t="s">
        <v>3193</v>
      </c>
      <c r="B336" s="11" t="s">
        <v>2811</v>
      </c>
      <c r="C336" s="10">
        <v>765</v>
      </c>
      <c r="D336" s="11" t="s">
        <v>2684</v>
      </c>
    </row>
    <row r="337" spans="1:4">
      <c r="A337" s="11" t="s">
        <v>3194</v>
      </c>
      <c r="B337" s="11" t="s">
        <v>3195</v>
      </c>
      <c r="C337" s="10">
        <v>12.5</v>
      </c>
      <c r="D337" s="11" t="s">
        <v>194</v>
      </c>
    </row>
    <row r="338" spans="1:4">
      <c r="A338" s="11" t="s">
        <v>3196</v>
      </c>
      <c r="B338" s="11" t="s">
        <v>3195</v>
      </c>
      <c r="C338" s="10">
        <v>4.42</v>
      </c>
      <c r="D338" s="11" t="s">
        <v>194</v>
      </c>
    </row>
    <row r="339" spans="1:4">
      <c r="A339" s="11" t="s">
        <v>3197</v>
      </c>
      <c r="B339" s="11" t="s">
        <v>3198</v>
      </c>
      <c r="C339" s="10">
        <v>386</v>
      </c>
      <c r="D339" s="11" t="s">
        <v>2858</v>
      </c>
    </row>
    <row r="340" spans="1:4">
      <c r="A340" s="11" t="s">
        <v>3199</v>
      </c>
      <c r="B340" s="11" t="s">
        <v>2998</v>
      </c>
      <c r="C340" s="10">
        <v>6</v>
      </c>
      <c r="D340" s="11" t="s">
        <v>194</v>
      </c>
    </row>
    <row r="341" spans="1:4">
      <c r="A341" s="11" t="s">
        <v>3200</v>
      </c>
      <c r="B341" s="11" t="s">
        <v>3201</v>
      </c>
      <c r="C341" s="10">
        <v>1.26</v>
      </c>
      <c r="D341" s="11" t="s">
        <v>2679</v>
      </c>
    </row>
    <row r="342" spans="1:4">
      <c r="A342" s="11" t="s">
        <v>3202</v>
      </c>
      <c r="B342" s="11" t="s">
        <v>3203</v>
      </c>
      <c r="C342" s="10">
        <v>1.59</v>
      </c>
      <c r="D342" s="11" t="s">
        <v>2676</v>
      </c>
    </row>
    <row r="343" spans="1:4">
      <c r="A343" s="11" t="s">
        <v>3204</v>
      </c>
      <c r="B343" s="11" t="s">
        <v>3205</v>
      </c>
      <c r="C343" s="10">
        <v>1800</v>
      </c>
      <c r="D343" s="11" t="s">
        <v>2676</v>
      </c>
    </row>
    <row r="344" spans="1:4">
      <c r="A344" s="11" t="s">
        <v>3206</v>
      </c>
      <c r="B344" s="11" t="s">
        <v>3205</v>
      </c>
      <c r="C344" s="10">
        <v>2680</v>
      </c>
      <c r="D344" s="11" t="s">
        <v>2676</v>
      </c>
    </row>
    <row r="345" spans="1:4">
      <c r="A345" s="11" t="s">
        <v>3207</v>
      </c>
      <c r="B345" s="11" t="s">
        <v>3208</v>
      </c>
      <c r="C345" s="10">
        <v>78.66</v>
      </c>
      <c r="D345" s="11" t="s">
        <v>2723</v>
      </c>
    </row>
    <row r="346" spans="1:4">
      <c r="A346" s="11" t="s">
        <v>3209</v>
      </c>
      <c r="B346" s="11" t="s">
        <v>3208</v>
      </c>
      <c r="C346" s="10">
        <v>78.66</v>
      </c>
      <c r="D346" s="11" t="s">
        <v>2723</v>
      </c>
    </row>
    <row r="347" spans="1:4">
      <c r="A347" s="11" t="s">
        <v>3210</v>
      </c>
      <c r="B347" s="11" t="s">
        <v>3208</v>
      </c>
      <c r="C347" s="10">
        <v>78.66</v>
      </c>
      <c r="D347" s="11" t="s">
        <v>2684</v>
      </c>
    </row>
    <row r="348" spans="1:4">
      <c r="A348" s="11" t="s">
        <v>3211</v>
      </c>
      <c r="B348" s="11" t="s">
        <v>3208</v>
      </c>
      <c r="C348" s="10">
        <v>78.66</v>
      </c>
      <c r="D348" s="11" t="s">
        <v>2679</v>
      </c>
    </row>
    <row r="349" spans="1:4">
      <c r="A349" s="11" t="s">
        <v>3212</v>
      </c>
      <c r="B349" s="11" t="s">
        <v>3208</v>
      </c>
      <c r="C349" s="10">
        <v>78.66</v>
      </c>
      <c r="D349" s="11" t="s">
        <v>2684</v>
      </c>
    </row>
    <row r="350" spans="1:4">
      <c r="A350" s="11" t="s">
        <v>3213</v>
      </c>
      <c r="B350" s="11" t="s">
        <v>3208</v>
      </c>
      <c r="C350" s="10">
        <v>78.66</v>
      </c>
      <c r="D350" s="11" t="s">
        <v>2684</v>
      </c>
    </row>
    <row r="351" spans="1:4">
      <c r="A351" s="11" t="s">
        <v>3214</v>
      </c>
      <c r="B351" s="11" t="s">
        <v>2888</v>
      </c>
      <c r="C351" s="10">
        <v>3.5</v>
      </c>
      <c r="D351" s="11" t="s">
        <v>2674</v>
      </c>
    </row>
    <row r="352" spans="1:4">
      <c r="A352" s="11" t="s">
        <v>3215</v>
      </c>
      <c r="B352" s="11" t="s">
        <v>2888</v>
      </c>
      <c r="C352" s="10">
        <v>2.84</v>
      </c>
      <c r="D352" s="11" t="s">
        <v>2674</v>
      </c>
    </row>
    <row r="353" spans="1:4">
      <c r="A353" s="11" t="s">
        <v>3216</v>
      </c>
      <c r="B353" s="11" t="s">
        <v>2888</v>
      </c>
      <c r="C353" s="10">
        <v>3.5</v>
      </c>
      <c r="D353" s="11" t="s">
        <v>2674</v>
      </c>
    </row>
    <row r="354" spans="1:4">
      <c r="A354" s="11" t="s">
        <v>3217</v>
      </c>
      <c r="B354" s="11" t="s">
        <v>2888</v>
      </c>
      <c r="C354" s="10">
        <v>3.5</v>
      </c>
      <c r="D354" s="11" t="s">
        <v>2674</v>
      </c>
    </row>
    <row r="355" spans="1:4">
      <c r="A355" s="11" t="s">
        <v>3218</v>
      </c>
      <c r="B355" s="11" t="s">
        <v>2888</v>
      </c>
      <c r="C355" s="10">
        <v>3.5</v>
      </c>
      <c r="D355" s="11" t="s">
        <v>2674</v>
      </c>
    </row>
    <row r="356" spans="1:4">
      <c r="A356" s="11" t="s">
        <v>3219</v>
      </c>
      <c r="B356" s="11" t="s">
        <v>2888</v>
      </c>
      <c r="C356" s="10">
        <v>3.5</v>
      </c>
      <c r="D356" s="11" t="s">
        <v>2674</v>
      </c>
    </row>
    <row r="357" spans="1:4">
      <c r="A357" s="11" t="s">
        <v>3220</v>
      </c>
      <c r="B357" s="11" t="s">
        <v>3221</v>
      </c>
      <c r="C357" s="10">
        <v>5.61</v>
      </c>
      <c r="D357" s="11" t="s">
        <v>2674</v>
      </c>
    </row>
    <row r="358" spans="1:4">
      <c r="A358" s="11" t="s">
        <v>3222</v>
      </c>
      <c r="B358" s="11" t="s">
        <v>3223</v>
      </c>
      <c r="C358" s="10">
        <v>72.5</v>
      </c>
      <c r="D358" s="11" t="s">
        <v>2858</v>
      </c>
    </row>
    <row r="359" spans="1:4">
      <c r="A359" s="11" t="s">
        <v>3224</v>
      </c>
      <c r="B359" s="11" t="s">
        <v>3223</v>
      </c>
      <c r="C359" s="10">
        <v>52.4</v>
      </c>
      <c r="D359" s="11" t="s">
        <v>2858</v>
      </c>
    </row>
    <row r="360" spans="1:4">
      <c r="A360" s="11" t="s">
        <v>3225</v>
      </c>
      <c r="B360" s="11" t="s">
        <v>2798</v>
      </c>
      <c r="C360" s="10">
        <v>28</v>
      </c>
      <c r="D360" s="11" t="s">
        <v>2674</v>
      </c>
    </row>
    <row r="361" spans="1:4">
      <c r="A361" s="11" t="s">
        <v>3226</v>
      </c>
      <c r="B361" s="11" t="s">
        <v>3223</v>
      </c>
      <c r="C361" s="10">
        <v>66.2</v>
      </c>
      <c r="D361" s="11" t="s">
        <v>2858</v>
      </c>
    </row>
    <row r="362" spans="1:4">
      <c r="A362" s="11" t="s">
        <v>3227</v>
      </c>
      <c r="B362" s="11" t="s">
        <v>3223</v>
      </c>
      <c r="C362" s="10">
        <v>176</v>
      </c>
      <c r="D362" s="11" t="s">
        <v>2858</v>
      </c>
    </row>
    <row r="363" spans="1:4">
      <c r="A363" s="11" t="s">
        <v>3228</v>
      </c>
      <c r="B363" s="11" t="s">
        <v>2722</v>
      </c>
      <c r="C363" s="10">
        <v>420</v>
      </c>
      <c r="D363" s="11" t="s">
        <v>2723</v>
      </c>
    </row>
    <row r="364" spans="1:4">
      <c r="A364" s="11" t="s">
        <v>3229</v>
      </c>
      <c r="B364" s="11" t="s">
        <v>2819</v>
      </c>
      <c r="C364" s="10">
        <v>30.6</v>
      </c>
      <c r="D364" s="11" t="s">
        <v>2817</v>
      </c>
    </row>
    <row r="365" spans="1:4">
      <c r="A365" s="11" t="s">
        <v>3230</v>
      </c>
      <c r="B365" s="11" t="s">
        <v>3231</v>
      </c>
      <c r="C365" s="10">
        <v>3.2</v>
      </c>
      <c r="D365" s="11" t="s">
        <v>1716</v>
      </c>
    </row>
  </sheetData>
  <sortState ref="A2:D378">
    <sortCondition ref="A2"/>
  </sortState>
  <mergeCells count="1">
    <mergeCell ref="A1:D1"/>
  </mergeCells>
  <conditionalFormatting sqref="A2:A1048576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94"/>
  <sheetViews>
    <sheetView workbookViewId="0">
      <selection activeCell="A1" sqref="A1:E1"/>
    </sheetView>
  </sheetViews>
  <sheetFormatPr defaultColWidth="9" defaultRowHeight="13.5"/>
  <cols>
    <col min="1" max="1" width="42.625" style="4" customWidth="1"/>
    <col min="2" max="2" width="14.75" style="4" customWidth="1"/>
    <col min="3" max="3" width="5.5" style="4" customWidth="1"/>
    <col min="4" max="4" width="27.25" style="4" customWidth="1"/>
    <col min="5" max="5" width="12" style="4" customWidth="1"/>
    <col min="6" max="16375" width="9" style="4"/>
    <col min="16376" max="16384" width="9" style="5"/>
  </cols>
  <sheetData>
    <row r="1" s="4" customFormat="1" ht="27" customHeight="1" spans="1:16384">
      <c r="A1" s="6" t="s">
        <v>3232</v>
      </c>
      <c r="B1" s="6"/>
      <c r="C1" s="6"/>
      <c r="D1" s="6"/>
      <c r="E1" s="6"/>
      <c r="XEV1" s="5"/>
      <c r="XEW1" s="5"/>
      <c r="XEX1" s="5"/>
      <c r="XEY1" s="5"/>
      <c r="XEZ1" s="5"/>
      <c r="XFA1" s="5"/>
      <c r="XFB1" s="5"/>
      <c r="XFC1" s="5"/>
      <c r="XFD1" s="5"/>
    </row>
    <row r="2" s="4" customFormat="1" spans="1:5">
      <c r="A2" s="3" t="s">
        <v>3233</v>
      </c>
      <c r="B2" s="3" t="s">
        <v>3234</v>
      </c>
      <c r="C2" s="3" t="s">
        <v>3</v>
      </c>
      <c r="D2" s="3" t="s">
        <v>3235</v>
      </c>
      <c r="E2" s="3" t="s">
        <v>3236</v>
      </c>
    </row>
    <row r="3" s="4" customFormat="1" spans="1:5">
      <c r="A3" s="3" t="s">
        <v>3237</v>
      </c>
      <c r="B3" s="3" t="s">
        <v>3238</v>
      </c>
      <c r="C3" s="3" t="s">
        <v>1118</v>
      </c>
      <c r="D3" s="3" t="s">
        <v>3239</v>
      </c>
      <c r="E3" s="3">
        <v>1</v>
      </c>
    </row>
    <row r="4" s="4" customFormat="1" spans="1:5">
      <c r="A4" s="3" t="s">
        <v>3240</v>
      </c>
      <c r="B4" s="3" t="s">
        <v>3241</v>
      </c>
      <c r="C4" s="3" t="s">
        <v>2676</v>
      </c>
      <c r="D4" s="3" t="s">
        <v>3242</v>
      </c>
      <c r="E4" s="3">
        <v>0.3</v>
      </c>
    </row>
    <row r="5" s="4" customFormat="1" spans="1:5">
      <c r="A5" s="3" t="s">
        <v>3243</v>
      </c>
      <c r="B5" s="3" t="s">
        <v>3244</v>
      </c>
      <c r="C5" s="3" t="s">
        <v>2676</v>
      </c>
      <c r="D5" s="3" t="s">
        <v>3242</v>
      </c>
      <c r="E5" s="3">
        <v>2.14</v>
      </c>
    </row>
    <row r="6" s="4" customFormat="1" spans="1:5">
      <c r="A6" s="3" t="s">
        <v>3245</v>
      </c>
      <c r="B6" s="3" t="s">
        <v>3246</v>
      </c>
      <c r="C6" s="3" t="s">
        <v>1118</v>
      </c>
      <c r="D6" s="3" t="s">
        <v>3247</v>
      </c>
      <c r="E6" s="3">
        <v>9.888</v>
      </c>
    </row>
    <row r="7" s="4" customFormat="1" spans="1:5">
      <c r="A7" s="3" t="s">
        <v>3248</v>
      </c>
      <c r="B7" s="3" t="s">
        <v>3249</v>
      </c>
      <c r="C7" s="3" t="s">
        <v>1118</v>
      </c>
      <c r="D7" s="3" t="s">
        <v>3250</v>
      </c>
      <c r="E7" s="3">
        <v>15.273</v>
      </c>
    </row>
    <row r="8" s="4" customFormat="1" spans="1:5">
      <c r="A8" s="3" t="s">
        <v>3251</v>
      </c>
      <c r="B8" s="3" t="s">
        <v>3252</v>
      </c>
      <c r="C8" s="3" t="s">
        <v>2676</v>
      </c>
      <c r="D8" s="3" t="s">
        <v>3253</v>
      </c>
      <c r="E8" s="3">
        <v>9.5</v>
      </c>
    </row>
    <row r="9" s="4" customFormat="1" spans="1:5">
      <c r="A9" s="3" t="s">
        <v>3254</v>
      </c>
      <c r="B9" s="3" t="s">
        <v>3255</v>
      </c>
      <c r="C9" s="3" t="s">
        <v>2676</v>
      </c>
      <c r="D9" s="3" t="s">
        <v>3256</v>
      </c>
      <c r="E9" s="3">
        <v>12.2</v>
      </c>
    </row>
    <row r="10" s="4" customFormat="1" spans="1:5">
      <c r="A10" s="3" t="s">
        <v>3257</v>
      </c>
      <c r="B10" s="3" t="s">
        <v>3258</v>
      </c>
      <c r="C10" s="3" t="s">
        <v>2676</v>
      </c>
      <c r="D10" s="3" t="s">
        <v>3259</v>
      </c>
      <c r="E10" s="3">
        <v>1.686</v>
      </c>
    </row>
    <row r="11" s="4" customFormat="1" spans="1:5">
      <c r="A11" s="3" t="s">
        <v>3260</v>
      </c>
      <c r="B11" s="3" t="s">
        <v>3261</v>
      </c>
      <c r="C11" s="3" t="s">
        <v>1115</v>
      </c>
      <c r="D11" s="3" t="s">
        <v>3262</v>
      </c>
      <c r="E11" s="3">
        <v>31.52</v>
      </c>
    </row>
    <row r="12" s="4" customFormat="1" spans="1:5">
      <c r="A12" s="3" t="s">
        <v>3263</v>
      </c>
      <c r="B12" s="3" t="s">
        <v>3264</v>
      </c>
      <c r="C12" s="3" t="s">
        <v>2676</v>
      </c>
      <c r="D12" s="3" t="s">
        <v>3265</v>
      </c>
      <c r="E12" s="3">
        <v>0.3</v>
      </c>
    </row>
    <row r="13" s="4" customFormat="1" spans="1:5">
      <c r="A13" s="3" t="s">
        <v>3266</v>
      </c>
      <c r="B13" s="3" t="s">
        <v>3267</v>
      </c>
      <c r="C13" s="3" t="s">
        <v>1118</v>
      </c>
      <c r="D13" s="3" t="s">
        <v>3268</v>
      </c>
      <c r="E13" s="3">
        <v>16.32</v>
      </c>
    </row>
    <row r="14" s="4" customFormat="1" spans="1:5">
      <c r="A14" s="3" t="s">
        <v>3269</v>
      </c>
      <c r="B14" s="3" t="s">
        <v>3270</v>
      </c>
      <c r="C14" s="3" t="s">
        <v>1118</v>
      </c>
      <c r="D14" s="3" t="s">
        <v>3271</v>
      </c>
      <c r="E14" s="3">
        <v>7.227</v>
      </c>
    </row>
    <row r="15" s="4" customFormat="1" spans="1:5">
      <c r="A15" s="3" t="s">
        <v>3272</v>
      </c>
      <c r="B15" s="3" t="s">
        <v>3273</v>
      </c>
      <c r="C15" s="3" t="s">
        <v>1118</v>
      </c>
      <c r="D15" s="3" t="s">
        <v>3274</v>
      </c>
      <c r="E15" s="3">
        <v>44.9</v>
      </c>
    </row>
    <row r="16" s="4" customFormat="1" spans="1:5">
      <c r="A16" s="3" t="s">
        <v>3275</v>
      </c>
      <c r="B16" s="3" t="s">
        <v>3276</v>
      </c>
      <c r="C16" s="3" t="s">
        <v>2676</v>
      </c>
      <c r="D16" s="3" t="s">
        <v>3242</v>
      </c>
      <c r="E16" s="3">
        <v>0.69</v>
      </c>
    </row>
    <row r="17" s="4" customFormat="1" spans="1:5">
      <c r="A17" s="3" t="s">
        <v>3277</v>
      </c>
      <c r="B17" s="3" t="s">
        <v>3278</v>
      </c>
      <c r="C17" s="3" t="s">
        <v>1118</v>
      </c>
      <c r="D17" s="3" t="s">
        <v>3279</v>
      </c>
      <c r="E17" s="3">
        <v>103.01</v>
      </c>
    </row>
    <row r="18" s="4" customFormat="1" spans="1:5">
      <c r="A18" s="3" t="s">
        <v>3280</v>
      </c>
      <c r="B18" s="3" t="s">
        <v>3281</v>
      </c>
      <c r="C18" s="3" t="s">
        <v>1118</v>
      </c>
      <c r="D18" s="3" t="s">
        <v>3282</v>
      </c>
      <c r="E18" s="3">
        <v>37.3</v>
      </c>
    </row>
    <row r="19" s="4" customFormat="1" spans="1:5">
      <c r="A19" s="3" t="s">
        <v>3283</v>
      </c>
      <c r="B19" s="3" t="s">
        <v>3261</v>
      </c>
      <c r="C19" s="3" t="s">
        <v>1115</v>
      </c>
      <c r="D19" s="3" t="s">
        <v>3284</v>
      </c>
      <c r="E19" s="3">
        <v>92.16</v>
      </c>
    </row>
    <row r="20" s="4" customFormat="1" spans="1:5">
      <c r="A20" s="3" t="s">
        <v>3285</v>
      </c>
      <c r="B20" s="3" t="s">
        <v>3286</v>
      </c>
      <c r="C20" s="3" t="s">
        <v>1118</v>
      </c>
      <c r="D20" s="3" t="s">
        <v>3287</v>
      </c>
      <c r="E20" s="3">
        <v>19.68</v>
      </c>
    </row>
    <row r="21" s="4" customFormat="1" spans="1:5">
      <c r="A21" s="3" t="s">
        <v>3288</v>
      </c>
      <c r="B21" s="3" t="s">
        <v>3289</v>
      </c>
      <c r="C21" s="3" t="s">
        <v>2676</v>
      </c>
      <c r="D21" s="3" t="s">
        <v>3290</v>
      </c>
      <c r="E21" s="3">
        <v>1.18</v>
      </c>
    </row>
    <row r="22" s="4" customFormat="1" spans="1:5">
      <c r="A22" s="3" t="s">
        <v>3291</v>
      </c>
      <c r="B22" s="3" t="s">
        <v>3292</v>
      </c>
      <c r="C22" s="3" t="s">
        <v>1118</v>
      </c>
      <c r="D22" s="3" t="s">
        <v>3293</v>
      </c>
      <c r="E22" s="3">
        <v>25.18</v>
      </c>
    </row>
    <row r="23" s="4" customFormat="1" spans="1:5">
      <c r="A23" s="3" t="s">
        <v>3294</v>
      </c>
      <c r="B23" s="3" t="s">
        <v>3295</v>
      </c>
      <c r="C23" s="3" t="s">
        <v>2676</v>
      </c>
      <c r="D23" s="3" t="s">
        <v>3296</v>
      </c>
      <c r="E23" s="3">
        <v>37.11</v>
      </c>
    </row>
    <row r="24" s="4" customFormat="1" spans="1:5">
      <c r="A24" s="3" t="s">
        <v>3297</v>
      </c>
      <c r="B24" s="3" t="s">
        <v>3298</v>
      </c>
      <c r="C24" s="3" t="s">
        <v>2676</v>
      </c>
      <c r="D24" s="3" t="s">
        <v>3299</v>
      </c>
      <c r="E24" s="3">
        <v>2.36</v>
      </c>
    </row>
    <row r="25" s="4" customFormat="1" spans="1:5">
      <c r="A25" s="3" t="s">
        <v>3300</v>
      </c>
      <c r="B25" s="3" t="s">
        <v>3301</v>
      </c>
      <c r="C25" s="3" t="s">
        <v>2676</v>
      </c>
      <c r="D25" s="3" t="s">
        <v>3302</v>
      </c>
      <c r="E25" s="3">
        <v>60.48</v>
      </c>
    </row>
    <row r="26" s="4" customFormat="1" spans="1:5">
      <c r="A26" s="3" t="s">
        <v>3303</v>
      </c>
      <c r="B26" s="3" t="s">
        <v>3304</v>
      </c>
      <c r="C26" s="3" t="s">
        <v>2676</v>
      </c>
      <c r="D26" s="3" t="s">
        <v>3305</v>
      </c>
      <c r="E26" s="3">
        <v>14.45</v>
      </c>
    </row>
    <row r="27" s="4" customFormat="1" spans="1:5">
      <c r="A27" s="3" t="s">
        <v>3306</v>
      </c>
      <c r="B27" s="3" t="s">
        <v>3261</v>
      </c>
      <c r="C27" s="3" t="s">
        <v>1118</v>
      </c>
      <c r="D27" s="3" t="s">
        <v>3307</v>
      </c>
      <c r="E27" s="3">
        <v>18.16</v>
      </c>
    </row>
    <row r="28" s="4" customFormat="1" spans="1:5">
      <c r="A28" s="3" t="s">
        <v>3308</v>
      </c>
      <c r="B28" s="3" t="s">
        <v>3309</v>
      </c>
      <c r="C28" s="3" t="s">
        <v>1118</v>
      </c>
      <c r="D28" s="3" t="s">
        <v>3310</v>
      </c>
      <c r="E28" s="3">
        <v>14.87</v>
      </c>
    </row>
    <row r="29" s="4" customFormat="1" spans="1:5">
      <c r="A29" s="3" t="s">
        <v>3311</v>
      </c>
      <c r="B29" s="3" t="s">
        <v>3312</v>
      </c>
      <c r="C29" s="3" t="s">
        <v>1118</v>
      </c>
      <c r="D29" s="3" t="s">
        <v>3310</v>
      </c>
      <c r="E29" s="3">
        <v>34.76</v>
      </c>
    </row>
    <row r="30" s="4" customFormat="1" spans="1:5">
      <c r="A30" s="3" t="s">
        <v>3313</v>
      </c>
      <c r="B30" s="3" t="s">
        <v>3314</v>
      </c>
      <c r="C30" s="3" t="s">
        <v>2676</v>
      </c>
      <c r="D30" s="3" t="s">
        <v>3315</v>
      </c>
      <c r="E30" s="3">
        <v>6</v>
      </c>
    </row>
    <row r="31" s="4" customFormat="1" spans="1:5">
      <c r="A31" s="3" t="s">
        <v>3316</v>
      </c>
      <c r="B31" s="3" t="s">
        <v>3278</v>
      </c>
      <c r="C31" s="3" t="s">
        <v>2676</v>
      </c>
      <c r="D31" s="3" t="s">
        <v>3317</v>
      </c>
      <c r="E31" s="3">
        <v>86.4</v>
      </c>
    </row>
    <row r="32" s="4" customFormat="1" spans="1:5">
      <c r="A32" s="3" t="s">
        <v>3318</v>
      </c>
      <c r="B32" s="3" t="s">
        <v>3270</v>
      </c>
      <c r="C32" s="3" t="s">
        <v>1118</v>
      </c>
      <c r="D32" s="3" t="s">
        <v>3319</v>
      </c>
      <c r="E32" s="3">
        <v>2.66</v>
      </c>
    </row>
    <row r="33" s="4" customFormat="1" spans="1:5">
      <c r="A33" s="3" t="s">
        <v>3320</v>
      </c>
      <c r="B33" s="3" t="s">
        <v>3321</v>
      </c>
      <c r="C33" s="3" t="s">
        <v>2676</v>
      </c>
      <c r="D33" s="3" t="s">
        <v>3322</v>
      </c>
      <c r="E33" s="3">
        <v>0.23</v>
      </c>
    </row>
    <row r="34" s="4" customFormat="1" spans="1:5">
      <c r="A34" s="3" t="s">
        <v>3323</v>
      </c>
      <c r="B34" s="3" t="s">
        <v>3324</v>
      </c>
      <c r="C34" s="3" t="s">
        <v>2676</v>
      </c>
      <c r="D34" s="3" t="s">
        <v>3325</v>
      </c>
      <c r="E34" s="3">
        <v>1.66</v>
      </c>
    </row>
    <row r="35" s="4" customFormat="1" spans="1:5">
      <c r="A35" s="3" t="s">
        <v>3326</v>
      </c>
      <c r="B35" s="3" t="s">
        <v>3327</v>
      </c>
      <c r="C35" s="3" t="s">
        <v>1118</v>
      </c>
      <c r="D35" s="3" t="s">
        <v>3328</v>
      </c>
      <c r="E35" s="3">
        <v>118.06</v>
      </c>
    </row>
    <row r="36" s="4" customFormat="1" spans="1:5">
      <c r="A36" s="3" t="s">
        <v>3329</v>
      </c>
      <c r="B36" s="3" t="s">
        <v>3330</v>
      </c>
      <c r="C36" s="3" t="s">
        <v>2676</v>
      </c>
      <c r="D36" s="3" t="s">
        <v>3268</v>
      </c>
      <c r="E36" s="3">
        <v>0.145</v>
      </c>
    </row>
    <row r="37" s="4" customFormat="1" spans="1:5">
      <c r="A37" s="3" t="s">
        <v>3331</v>
      </c>
      <c r="B37" s="3" t="s">
        <v>3332</v>
      </c>
      <c r="C37" s="3" t="s">
        <v>1118</v>
      </c>
      <c r="D37" s="3" t="s">
        <v>3333</v>
      </c>
      <c r="E37" s="3">
        <v>69.05</v>
      </c>
    </row>
    <row r="38" s="4" customFormat="1" spans="1:5">
      <c r="A38" s="3" t="s">
        <v>3334</v>
      </c>
      <c r="B38" s="3" t="s">
        <v>3276</v>
      </c>
      <c r="C38" s="3" t="s">
        <v>2676</v>
      </c>
      <c r="D38" s="3" t="s">
        <v>3335</v>
      </c>
      <c r="E38" s="3">
        <v>0.9</v>
      </c>
    </row>
    <row r="39" s="4" customFormat="1" spans="1:5">
      <c r="A39" s="3" t="s">
        <v>3336</v>
      </c>
      <c r="B39" s="3" t="s">
        <v>3337</v>
      </c>
      <c r="C39" s="3" t="s">
        <v>2676</v>
      </c>
      <c r="D39" s="3" t="s">
        <v>3305</v>
      </c>
      <c r="E39" s="3">
        <v>0.418</v>
      </c>
    </row>
    <row r="40" s="4" customFormat="1" spans="1:5">
      <c r="A40" s="3" t="s">
        <v>3338</v>
      </c>
      <c r="B40" s="3" t="s">
        <v>3339</v>
      </c>
      <c r="C40" s="3" t="s">
        <v>2676</v>
      </c>
      <c r="D40" s="3" t="s">
        <v>3340</v>
      </c>
      <c r="E40" s="3">
        <v>27.5</v>
      </c>
    </row>
    <row r="41" s="4" customFormat="1" spans="1:5">
      <c r="A41" s="3" t="s">
        <v>3341</v>
      </c>
      <c r="B41" s="3" t="s">
        <v>3342</v>
      </c>
      <c r="C41" s="3" t="s">
        <v>2676</v>
      </c>
      <c r="D41" s="3" t="s">
        <v>3343</v>
      </c>
      <c r="E41" s="3">
        <v>15.853</v>
      </c>
    </row>
    <row r="42" s="4" customFormat="1" spans="1:5">
      <c r="A42" s="3" t="s">
        <v>3344</v>
      </c>
      <c r="B42" s="3" t="s">
        <v>3298</v>
      </c>
      <c r="C42" s="3" t="s">
        <v>2676</v>
      </c>
      <c r="D42" s="3" t="s">
        <v>3345</v>
      </c>
      <c r="E42" s="3">
        <v>27.5</v>
      </c>
    </row>
    <row r="43" s="4" customFormat="1" spans="1:5">
      <c r="A43" s="3" t="s">
        <v>3346</v>
      </c>
      <c r="B43" s="3" t="s">
        <v>3347</v>
      </c>
      <c r="C43" s="3" t="s">
        <v>2676</v>
      </c>
      <c r="D43" s="3" t="s">
        <v>3348</v>
      </c>
      <c r="E43" s="3">
        <v>83.48</v>
      </c>
    </row>
    <row r="44" s="4" customFormat="1" spans="1:5">
      <c r="A44" s="3" t="s">
        <v>3349</v>
      </c>
      <c r="B44" s="3" t="s">
        <v>3350</v>
      </c>
      <c r="C44" s="3" t="s">
        <v>2676</v>
      </c>
      <c r="D44" s="3" t="s">
        <v>3351</v>
      </c>
      <c r="E44" s="3">
        <v>47.39</v>
      </c>
    </row>
    <row r="45" s="4" customFormat="1" spans="1:5">
      <c r="A45" s="3" t="s">
        <v>3352</v>
      </c>
      <c r="B45" s="3" t="s">
        <v>3353</v>
      </c>
      <c r="C45" s="3" t="s">
        <v>2676</v>
      </c>
      <c r="D45" s="3" t="s">
        <v>3354</v>
      </c>
      <c r="E45" s="3">
        <v>0.63</v>
      </c>
    </row>
    <row r="46" s="4" customFormat="1" spans="1:5">
      <c r="A46" s="3" t="s">
        <v>3355</v>
      </c>
      <c r="B46" s="3" t="s">
        <v>3356</v>
      </c>
      <c r="C46" s="3" t="s">
        <v>1118</v>
      </c>
      <c r="D46" s="3" t="s">
        <v>3357</v>
      </c>
      <c r="E46" s="3">
        <v>18.27</v>
      </c>
    </row>
    <row r="47" s="4" customFormat="1" spans="1:5">
      <c r="A47" s="3" t="s">
        <v>3358</v>
      </c>
      <c r="B47" s="3" t="s">
        <v>3353</v>
      </c>
      <c r="C47" s="3" t="s">
        <v>2676</v>
      </c>
      <c r="D47" s="3" t="s">
        <v>3322</v>
      </c>
      <c r="E47" s="3">
        <v>0.38</v>
      </c>
    </row>
    <row r="48" s="4" customFormat="1" spans="1:5">
      <c r="A48" s="3" t="s">
        <v>3359</v>
      </c>
      <c r="B48" s="3" t="s">
        <v>3360</v>
      </c>
      <c r="C48" s="3" t="s">
        <v>2676</v>
      </c>
      <c r="D48" s="3" t="s">
        <v>3361</v>
      </c>
      <c r="E48" s="3">
        <v>0.72</v>
      </c>
    </row>
    <row r="49" s="4" customFormat="1" spans="1:5">
      <c r="A49" s="3" t="s">
        <v>3362</v>
      </c>
      <c r="B49" s="3" t="s">
        <v>3363</v>
      </c>
      <c r="C49" s="3" t="s">
        <v>1118</v>
      </c>
      <c r="D49" s="3" t="s">
        <v>3364</v>
      </c>
      <c r="E49" s="3">
        <v>60.928</v>
      </c>
    </row>
    <row r="50" s="4" customFormat="1" spans="1:5">
      <c r="A50" s="3" t="s">
        <v>3365</v>
      </c>
      <c r="B50" s="3" t="s">
        <v>3366</v>
      </c>
      <c r="C50" s="3" t="s">
        <v>2676</v>
      </c>
      <c r="D50" s="3" t="s">
        <v>3367</v>
      </c>
      <c r="E50" s="3">
        <v>0.76</v>
      </c>
    </row>
    <row r="51" s="4" customFormat="1" spans="1:5">
      <c r="A51" s="3" t="s">
        <v>3368</v>
      </c>
      <c r="B51" s="3" t="s">
        <v>3369</v>
      </c>
      <c r="C51" s="3" t="s">
        <v>2676</v>
      </c>
      <c r="D51" s="3" t="s">
        <v>3370</v>
      </c>
      <c r="E51" s="3">
        <v>29.8</v>
      </c>
    </row>
    <row r="52" s="4" customFormat="1" spans="1:5">
      <c r="A52" s="3" t="s">
        <v>3371</v>
      </c>
      <c r="B52" s="3" t="s">
        <v>3369</v>
      </c>
      <c r="C52" s="3" t="s">
        <v>2676</v>
      </c>
      <c r="D52" s="3" t="s">
        <v>3370</v>
      </c>
      <c r="E52" s="3">
        <v>29.8</v>
      </c>
    </row>
    <row r="53" s="4" customFormat="1" spans="1:5">
      <c r="A53" s="3" t="s">
        <v>3372</v>
      </c>
      <c r="B53" s="3" t="s">
        <v>3244</v>
      </c>
      <c r="C53" s="3" t="s">
        <v>2676</v>
      </c>
      <c r="D53" s="3" t="s">
        <v>3305</v>
      </c>
      <c r="E53" s="3">
        <v>4.97</v>
      </c>
    </row>
    <row r="54" s="4" customFormat="1" spans="1:5">
      <c r="A54" s="3" t="s">
        <v>3373</v>
      </c>
      <c r="B54" s="3" t="s">
        <v>3374</v>
      </c>
      <c r="C54" s="3" t="s">
        <v>2676</v>
      </c>
      <c r="D54" s="3" t="s">
        <v>3375</v>
      </c>
      <c r="E54" s="3">
        <v>24.13</v>
      </c>
    </row>
    <row r="55" s="4" customFormat="1" spans="1:5">
      <c r="A55" s="3" t="s">
        <v>3376</v>
      </c>
      <c r="B55" s="3" t="s">
        <v>3377</v>
      </c>
      <c r="C55" s="3" t="s">
        <v>2676</v>
      </c>
      <c r="D55" s="3" t="s">
        <v>3378</v>
      </c>
      <c r="E55" s="3">
        <v>2.1</v>
      </c>
    </row>
    <row r="56" s="4" customFormat="1" spans="1:5">
      <c r="A56" s="3" t="s">
        <v>3379</v>
      </c>
      <c r="B56" s="3" t="s">
        <v>3380</v>
      </c>
      <c r="C56" s="3" t="s">
        <v>2676</v>
      </c>
      <c r="D56" s="3" t="s">
        <v>3381</v>
      </c>
      <c r="E56" s="3">
        <v>19.09</v>
      </c>
    </row>
    <row r="57" s="4" customFormat="1" spans="1:5">
      <c r="A57" s="3" t="s">
        <v>3382</v>
      </c>
      <c r="B57" s="3" t="s">
        <v>3383</v>
      </c>
      <c r="C57" s="3" t="s">
        <v>1118</v>
      </c>
      <c r="D57" s="3" t="s">
        <v>3384</v>
      </c>
      <c r="E57" s="3">
        <v>115.29</v>
      </c>
    </row>
    <row r="58" s="4" customFormat="1" spans="1:5">
      <c r="A58" s="3" t="s">
        <v>3385</v>
      </c>
      <c r="B58" s="3" t="s">
        <v>3386</v>
      </c>
      <c r="C58" s="3" t="s">
        <v>2676</v>
      </c>
      <c r="D58" s="3" t="s">
        <v>3387</v>
      </c>
      <c r="E58" s="3">
        <v>4</v>
      </c>
    </row>
    <row r="59" s="4" customFormat="1" spans="1:5">
      <c r="A59" s="3" t="s">
        <v>3388</v>
      </c>
      <c r="B59" s="3" t="s">
        <v>3389</v>
      </c>
      <c r="C59" s="3" t="s">
        <v>2676</v>
      </c>
      <c r="D59" s="3" t="s">
        <v>3390</v>
      </c>
      <c r="E59" s="3">
        <v>15.6</v>
      </c>
    </row>
    <row r="60" s="4" customFormat="1" spans="1:5">
      <c r="A60" s="3" t="s">
        <v>3391</v>
      </c>
      <c r="B60" s="3" t="s">
        <v>3321</v>
      </c>
      <c r="C60" s="3" t="s">
        <v>2676</v>
      </c>
      <c r="D60" s="3" t="s">
        <v>3392</v>
      </c>
      <c r="E60" s="3">
        <v>36</v>
      </c>
    </row>
    <row r="61" s="4" customFormat="1" spans="1:5">
      <c r="A61" s="3" t="s">
        <v>3393</v>
      </c>
      <c r="B61" s="3" t="s">
        <v>3394</v>
      </c>
      <c r="C61" s="3" t="s">
        <v>2676</v>
      </c>
      <c r="D61" s="3" t="s">
        <v>3395</v>
      </c>
      <c r="E61" s="3">
        <v>13.0767</v>
      </c>
    </row>
    <row r="62" s="4" customFormat="1" spans="1:5">
      <c r="A62" s="3" t="s">
        <v>3396</v>
      </c>
      <c r="B62" s="3" t="s">
        <v>3397</v>
      </c>
      <c r="C62" s="3" t="s">
        <v>2676</v>
      </c>
      <c r="D62" s="3" t="s">
        <v>3398</v>
      </c>
      <c r="E62" s="3">
        <v>18.18</v>
      </c>
    </row>
    <row r="63" s="4" customFormat="1" spans="1:5">
      <c r="A63" s="3" t="s">
        <v>3399</v>
      </c>
      <c r="B63" s="3" t="s">
        <v>3400</v>
      </c>
      <c r="C63" s="3" t="s">
        <v>2676</v>
      </c>
      <c r="D63" s="3" t="s">
        <v>3401</v>
      </c>
      <c r="E63" s="3">
        <v>2.1</v>
      </c>
    </row>
    <row r="64" s="4" customFormat="1" spans="1:5">
      <c r="A64" s="3" t="s">
        <v>3402</v>
      </c>
      <c r="B64" s="3" t="s">
        <v>3403</v>
      </c>
      <c r="C64" s="3" t="s">
        <v>2676</v>
      </c>
      <c r="D64" s="3" t="s">
        <v>3404</v>
      </c>
      <c r="E64" s="3">
        <v>21.84</v>
      </c>
    </row>
    <row r="65" s="4" customFormat="1" spans="1:5">
      <c r="A65" s="3" t="s">
        <v>3405</v>
      </c>
      <c r="B65" s="3" t="s">
        <v>3406</v>
      </c>
      <c r="C65" s="3" t="s">
        <v>2676</v>
      </c>
      <c r="D65" s="3" t="s">
        <v>3407</v>
      </c>
      <c r="E65" s="3">
        <v>33.328</v>
      </c>
    </row>
    <row r="66" s="4" customFormat="1" spans="1:5">
      <c r="A66" s="3" t="s">
        <v>3408</v>
      </c>
      <c r="B66" s="3" t="s">
        <v>3409</v>
      </c>
      <c r="C66" s="3" t="s">
        <v>2676</v>
      </c>
      <c r="D66" s="3" t="s">
        <v>3410</v>
      </c>
      <c r="E66" s="3">
        <v>15.29</v>
      </c>
    </row>
    <row r="67" s="4" customFormat="1" spans="1:5">
      <c r="A67" s="3" t="s">
        <v>3411</v>
      </c>
      <c r="B67" s="3" t="s">
        <v>3412</v>
      </c>
      <c r="C67" s="3" t="s">
        <v>2676</v>
      </c>
      <c r="D67" s="3" t="s">
        <v>3413</v>
      </c>
      <c r="E67" s="3">
        <v>5.8</v>
      </c>
    </row>
    <row r="68" s="4" customFormat="1" spans="1:5">
      <c r="A68" s="3" t="s">
        <v>3414</v>
      </c>
      <c r="B68" s="3" t="s">
        <v>3415</v>
      </c>
      <c r="C68" s="3" t="s">
        <v>2676</v>
      </c>
      <c r="D68" s="3" t="s">
        <v>3416</v>
      </c>
      <c r="E68" s="3">
        <v>13.48</v>
      </c>
    </row>
    <row r="69" s="4" customFormat="1" spans="1:5">
      <c r="A69" s="3" t="s">
        <v>3417</v>
      </c>
      <c r="B69" s="3" t="s">
        <v>3418</v>
      </c>
      <c r="C69" s="3" t="s">
        <v>2676</v>
      </c>
      <c r="D69" s="3" t="s">
        <v>3419</v>
      </c>
      <c r="E69" s="3">
        <v>70.75</v>
      </c>
    </row>
    <row r="70" s="4" customFormat="1" spans="1:5">
      <c r="A70" s="3" t="s">
        <v>3420</v>
      </c>
      <c r="B70" s="3" t="s">
        <v>3421</v>
      </c>
      <c r="C70" s="3" t="s">
        <v>2676</v>
      </c>
      <c r="D70" s="3" t="s">
        <v>3422</v>
      </c>
      <c r="E70" s="3">
        <v>40.9</v>
      </c>
    </row>
    <row r="71" s="4" customFormat="1" spans="1:5">
      <c r="A71" s="3" t="s">
        <v>3423</v>
      </c>
      <c r="B71" s="3" t="s">
        <v>3424</v>
      </c>
      <c r="C71" s="3" t="s">
        <v>2676</v>
      </c>
      <c r="D71" s="3" t="s">
        <v>3425</v>
      </c>
      <c r="E71" s="3">
        <v>12.25</v>
      </c>
    </row>
    <row r="72" s="4" customFormat="1" spans="1:5">
      <c r="A72" s="3" t="s">
        <v>3426</v>
      </c>
      <c r="B72" s="3" t="s">
        <v>3427</v>
      </c>
      <c r="C72" s="3" t="s">
        <v>2676</v>
      </c>
      <c r="D72" s="3" t="s">
        <v>3428</v>
      </c>
      <c r="E72" s="3">
        <v>9.22</v>
      </c>
    </row>
    <row r="73" s="4" customFormat="1" spans="1:5">
      <c r="A73" s="3" t="s">
        <v>3429</v>
      </c>
      <c r="B73" s="3" t="s">
        <v>3430</v>
      </c>
      <c r="C73" s="3" t="s">
        <v>2676</v>
      </c>
      <c r="D73" s="3" t="s">
        <v>3325</v>
      </c>
      <c r="E73" s="3">
        <v>4.84</v>
      </c>
    </row>
    <row r="74" s="4" customFormat="1" spans="1:5">
      <c r="A74" s="3" t="s">
        <v>3431</v>
      </c>
      <c r="B74" s="3" t="s">
        <v>3278</v>
      </c>
      <c r="C74" s="3" t="s">
        <v>1118</v>
      </c>
      <c r="D74" s="3" t="s">
        <v>3432</v>
      </c>
      <c r="E74" s="3">
        <v>49.16</v>
      </c>
    </row>
    <row r="75" s="4" customFormat="1" spans="1:5">
      <c r="A75" s="3" t="s">
        <v>3433</v>
      </c>
      <c r="B75" s="3" t="s">
        <v>3424</v>
      </c>
      <c r="C75" s="3" t="s">
        <v>2676</v>
      </c>
      <c r="D75" s="3" t="s">
        <v>3434</v>
      </c>
      <c r="E75" s="3">
        <v>39.6</v>
      </c>
    </row>
    <row r="76" s="4" customFormat="1" spans="1:5">
      <c r="A76" s="3" t="s">
        <v>3435</v>
      </c>
      <c r="B76" s="3" t="s">
        <v>3436</v>
      </c>
      <c r="C76" s="3" t="s">
        <v>2676</v>
      </c>
      <c r="D76" s="3" t="s">
        <v>3325</v>
      </c>
      <c r="E76" s="3">
        <v>0.87</v>
      </c>
    </row>
    <row r="77" s="4" customFormat="1" spans="1:5">
      <c r="A77" s="3" t="s">
        <v>3437</v>
      </c>
      <c r="B77" s="3" t="s">
        <v>3397</v>
      </c>
      <c r="C77" s="3" t="s">
        <v>2676</v>
      </c>
      <c r="D77" s="3" t="s">
        <v>3438</v>
      </c>
      <c r="E77" s="3">
        <v>1.7</v>
      </c>
    </row>
    <row r="78" s="4" customFormat="1" spans="1:5">
      <c r="A78" s="3" t="s">
        <v>3439</v>
      </c>
      <c r="B78" s="3" t="s">
        <v>3440</v>
      </c>
      <c r="C78" s="3" t="s">
        <v>2676</v>
      </c>
      <c r="D78" s="3" t="s">
        <v>3441</v>
      </c>
      <c r="E78" s="3">
        <v>0.22</v>
      </c>
    </row>
    <row r="79" s="4" customFormat="1" spans="1:5">
      <c r="A79" s="3" t="s">
        <v>3442</v>
      </c>
      <c r="B79" s="3" t="s">
        <v>3443</v>
      </c>
      <c r="C79" s="3" t="s">
        <v>2676</v>
      </c>
      <c r="D79" s="3" t="s">
        <v>3444</v>
      </c>
      <c r="E79" s="3">
        <v>0.101</v>
      </c>
    </row>
    <row r="80" s="4" customFormat="1" spans="1:5">
      <c r="A80" s="3" t="s">
        <v>3445</v>
      </c>
      <c r="B80" s="3" t="s">
        <v>3446</v>
      </c>
      <c r="C80" s="3" t="s">
        <v>1118</v>
      </c>
      <c r="D80" s="3" t="s">
        <v>3447</v>
      </c>
      <c r="E80" s="3">
        <v>23.35</v>
      </c>
    </row>
    <row r="81" s="4" customFormat="1" spans="1:5">
      <c r="A81" s="3" t="s">
        <v>3448</v>
      </c>
      <c r="B81" s="3" t="s">
        <v>3446</v>
      </c>
      <c r="C81" s="3" t="s">
        <v>1118</v>
      </c>
      <c r="D81" s="3" t="s">
        <v>3449</v>
      </c>
      <c r="E81" s="3">
        <v>45.46</v>
      </c>
    </row>
    <row r="82" s="4" customFormat="1" spans="1:5">
      <c r="A82" s="3" t="s">
        <v>3450</v>
      </c>
      <c r="B82" s="3" t="s">
        <v>3424</v>
      </c>
      <c r="C82" s="3" t="s">
        <v>2676</v>
      </c>
      <c r="D82" s="3" t="s">
        <v>3451</v>
      </c>
      <c r="E82" s="3">
        <v>35</v>
      </c>
    </row>
    <row r="83" s="4" customFormat="1" spans="1:5">
      <c r="A83" s="3" t="s">
        <v>3452</v>
      </c>
      <c r="B83" s="3" t="s">
        <v>3453</v>
      </c>
      <c r="C83" s="3" t="s">
        <v>2676</v>
      </c>
      <c r="D83" s="3" t="s">
        <v>3454</v>
      </c>
      <c r="E83" s="3">
        <v>29</v>
      </c>
    </row>
    <row r="84" s="4" customFormat="1" spans="1:5">
      <c r="A84" s="3" t="s">
        <v>3455</v>
      </c>
      <c r="B84" s="3" t="s">
        <v>3456</v>
      </c>
      <c r="C84" s="3" t="s">
        <v>2676</v>
      </c>
      <c r="D84" s="3" t="s">
        <v>3457</v>
      </c>
      <c r="E84" s="3">
        <v>2.36</v>
      </c>
    </row>
    <row r="85" s="4" customFormat="1" spans="1:5">
      <c r="A85" s="3" t="s">
        <v>3458</v>
      </c>
      <c r="B85" s="3" t="s">
        <v>3347</v>
      </c>
      <c r="C85" s="3" t="s">
        <v>2676</v>
      </c>
      <c r="D85" s="3" t="s">
        <v>3459</v>
      </c>
      <c r="E85" s="3">
        <v>21</v>
      </c>
    </row>
    <row r="86" s="4" customFormat="1" spans="1:5">
      <c r="A86" s="3" t="s">
        <v>3448</v>
      </c>
      <c r="B86" s="3" t="s">
        <v>3460</v>
      </c>
      <c r="C86" s="3" t="s">
        <v>1118</v>
      </c>
      <c r="D86" s="3" t="s">
        <v>3461</v>
      </c>
      <c r="E86" s="3">
        <v>51</v>
      </c>
    </row>
    <row r="87" s="4" customFormat="1" spans="1:5">
      <c r="A87" s="3" t="s">
        <v>3462</v>
      </c>
      <c r="B87" s="3" t="s">
        <v>3463</v>
      </c>
      <c r="C87" s="3" t="s">
        <v>1118</v>
      </c>
      <c r="D87" s="3" t="s">
        <v>3464</v>
      </c>
      <c r="E87" s="3">
        <v>17.9</v>
      </c>
    </row>
    <row r="88" s="4" customFormat="1" spans="1:5">
      <c r="A88" s="3" t="s">
        <v>3465</v>
      </c>
      <c r="B88" s="3" t="s">
        <v>3466</v>
      </c>
      <c r="C88" s="3" t="s">
        <v>2676</v>
      </c>
      <c r="D88" s="3" t="s">
        <v>3467</v>
      </c>
      <c r="E88" s="3">
        <v>15.476</v>
      </c>
    </row>
    <row r="89" s="4" customFormat="1" spans="1:5">
      <c r="A89" s="3" t="s">
        <v>3468</v>
      </c>
      <c r="B89" s="3" t="s">
        <v>3469</v>
      </c>
      <c r="C89" s="3" t="s">
        <v>2676</v>
      </c>
      <c r="D89" s="3" t="s">
        <v>3470</v>
      </c>
      <c r="E89" s="3">
        <v>2</v>
      </c>
    </row>
    <row r="90" s="4" customFormat="1" spans="1:5">
      <c r="A90" s="3" t="s">
        <v>3471</v>
      </c>
      <c r="B90" s="3" t="s">
        <v>3472</v>
      </c>
      <c r="C90" s="3" t="s">
        <v>2676</v>
      </c>
      <c r="D90" s="3" t="s">
        <v>3367</v>
      </c>
      <c r="E90" s="3">
        <v>1.9</v>
      </c>
    </row>
    <row r="91" s="4" customFormat="1" spans="1:5">
      <c r="A91" s="3" t="s">
        <v>3473</v>
      </c>
      <c r="B91" s="3" t="s">
        <v>3474</v>
      </c>
      <c r="C91" s="3" t="s">
        <v>1118</v>
      </c>
      <c r="D91" s="3" t="s">
        <v>3475</v>
      </c>
      <c r="E91" s="3">
        <v>19.92</v>
      </c>
    </row>
    <row r="92" s="4" customFormat="1" spans="1:5">
      <c r="A92" s="3" t="s">
        <v>3476</v>
      </c>
      <c r="B92" s="3" t="s">
        <v>3477</v>
      </c>
      <c r="C92" s="3" t="s">
        <v>2676</v>
      </c>
      <c r="D92" s="3" t="s">
        <v>3478</v>
      </c>
      <c r="E92" s="3">
        <v>14.2</v>
      </c>
    </row>
    <row r="93" s="4" customFormat="1" spans="1:5">
      <c r="A93" s="3" t="s">
        <v>3479</v>
      </c>
      <c r="B93" s="3" t="s">
        <v>3477</v>
      </c>
      <c r="C93" s="3" t="s">
        <v>2676</v>
      </c>
      <c r="D93" s="3" t="s">
        <v>3480</v>
      </c>
      <c r="E93" s="3">
        <v>10.9</v>
      </c>
    </row>
    <row r="94" s="4" customFormat="1" spans="1:5">
      <c r="A94" s="3" t="s">
        <v>3481</v>
      </c>
      <c r="B94" s="3" t="s">
        <v>3482</v>
      </c>
      <c r="C94" s="3" t="s">
        <v>2676</v>
      </c>
      <c r="D94" s="3" t="s">
        <v>3441</v>
      </c>
      <c r="E94" s="3">
        <v>0.18</v>
      </c>
    </row>
    <row r="95" s="4" customFormat="1" spans="1:5">
      <c r="A95" s="3" t="s">
        <v>3483</v>
      </c>
      <c r="B95" s="3" t="s">
        <v>3484</v>
      </c>
      <c r="C95" s="3" t="s">
        <v>2676</v>
      </c>
      <c r="D95" s="3" t="s">
        <v>3325</v>
      </c>
      <c r="E95" s="3">
        <v>2.98</v>
      </c>
    </row>
    <row r="96" s="4" customFormat="1" spans="1:5">
      <c r="A96" s="3" t="s">
        <v>3485</v>
      </c>
      <c r="B96" s="3" t="s">
        <v>3486</v>
      </c>
      <c r="C96" s="3" t="s">
        <v>2676</v>
      </c>
      <c r="D96" s="3" t="s">
        <v>3247</v>
      </c>
      <c r="E96" s="3">
        <v>0.38</v>
      </c>
    </row>
    <row r="97" s="4" customFormat="1" spans="1:5">
      <c r="A97" s="3" t="s">
        <v>3487</v>
      </c>
      <c r="B97" s="3" t="s">
        <v>3332</v>
      </c>
      <c r="C97" s="3" t="s">
        <v>2676</v>
      </c>
      <c r="D97" s="3" t="s">
        <v>3488</v>
      </c>
      <c r="E97" s="3">
        <v>22.17</v>
      </c>
    </row>
    <row r="98" s="4" customFormat="1" spans="1:5">
      <c r="A98" s="3" t="s">
        <v>3489</v>
      </c>
      <c r="B98" s="3" t="s">
        <v>110</v>
      </c>
      <c r="C98" s="3" t="s">
        <v>1118</v>
      </c>
      <c r="D98" s="3" t="s">
        <v>3307</v>
      </c>
      <c r="E98" s="3">
        <v>15.81</v>
      </c>
    </row>
    <row r="99" s="4" customFormat="1" spans="1:5">
      <c r="A99" s="3" t="s">
        <v>3490</v>
      </c>
      <c r="B99" s="3" t="s">
        <v>3406</v>
      </c>
      <c r="C99" s="3" t="s">
        <v>2676</v>
      </c>
      <c r="D99" s="3" t="s">
        <v>3491</v>
      </c>
      <c r="E99" s="3">
        <v>3.808</v>
      </c>
    </row>
    <row r="100" s="4" customFormat="1" spans="1:5">
      <c r="A100" s="3" t="s">
        <v>3492</v>
      </c>
      <c r="B100" s="3" t="s">
        <v>3493</v>
      </c>
      <c r="C100" s="3" t="s">
        <v>2676</v>
      </c>
      <c r="D100" s="3" t="s">
        <v>3392</v>
      </c>
      <c r="E100" s="3">
        <v>0.28</v>
      </c>
    </row>
    <row r="101" s="4" customFormat="1" spans="1:5">
      <c r="A101" s="3" t="s">
        <v>3494</v>
      </c>
      <c r="B101" s="3" t="s">
        <v>3495</v>
      </c>
      <c r="C101" s="3" t="s">
        <v>2676</v>
      </c>
      <c r="D101" s="3" t="s">
        <v>3322</v>
      </c>
      <c r="E101" s="3">
        <v>0.64</v>
      </c>
    </row>
    <row r="102" s="4" customFormat="1" spans="1:5">
      <c r="A102" s="3" t="s">
        <v>3496</v>
      </c>
      <c r="B102" s="3" t="s">
        <v>3497</v>
      </c>
      <c r="C102" s="3" t="s">
        <v>2676</v>
      </c>
      <c r="D102" s="3" t="s">
        <v>3498</v>
      </c>
      <c r="E102" s="3">
        <v>15</v>
      </c>
    </row>
    <row r="103" s="4" customFormat="1" spans="1:5">
      <c r="A103" s="3" t="s">
        <v>3499</v>
      </c>
      <c r="B103" s="3" t="s">
        <v>3500</v>
      </c>
      <c r="C103" s="3" t="s">
        <v>1115</v>
      </c>
      <c r="D103" s="3" t="s">
        <v>3501</v>
      </c>
      <c r="E103" s="3">
        <v>23.16</v>
      </c>
    </row>
    <row r="104" s="4" customFormat="1" spans="1:5">
      <c r="A104" s="3" t="s">
        <v>3502</v>
      </c>
      <c r="B104" s="3" t="s">
        <v>3503</v>
      </c>
      <c r="C104" s="3" t="s">
        <v>2676</v>
      </c>
      <c r="D104" s="3" t="s">
        <v>3504</v>
      </c>
      <c r="E104" s="3">
        <v>84.8</v>
      </c>
    </row>
    <row r="105" s="4" customFormat="1" spans="1:5">
      <c r="A105" s="3" t="s">
        <v>3505</v>
      </c>
      <c r="B105" s="3" t="s">
        <v>3506</v>
      </c>
      <c r="C105" s="3" t="s">
        <v>1118</v>
      </c>
      <c r="D105" s="3" t="s">
        <v>3507</v>
      </c>
      <c r="E105" s="3">
        <v>73.8</v>
      </c>
    </row>
    <row r="106" s="4" customFormat="1" spans="1:5">
      <c r="A106" s="3" t="s">
        <v>3508</v>
      </c>
      <c r="B106" s="3" t="s">
        <v>3509</v>
      </c>
      <c r="C106" s="3" t="s">
        <v>2676</v>
      </c>
      <c r="D106" s="3" t="s">
        <v>3340</v>
      </c>
      <c r="E106" s="3">
        <v>385</v>
      </c>
    </row>
    <row r="107" s="4" customFormat="1" spans="1:5">
      <c r="A107" s="3" t="s">
        <v>3510</v>
      </c>
      <c r="B107" s="3" t="s">
        <v>3511</v>
      </c>
      <c r="C107" s="3" t="s">
        <v>2676</v>
      </c>
      <c r="D107" s="3" t="s">
        <v>3322</v>
      </c>
      <c r="E107" s="3">
        <v>0.284</v>
      </c>
    </row>
    <row r="108" s="4" customFormat="1" spans="1:5">
      <c r="A108" s="3" t="s">
        <v>3512</v>
      </c>
      <c r="B108" s="3" t="s">
        <v>3513</v>
      </c>
      <c r="C108" s="3" t="s">
        <v>2676</v>
      </c>
      <c r="D108" s="3" t="s">
        <v>3498</v>
      </c>
      <c r="E108" s="3">
        <v>8.8</v>
      </c>
    </row>
    <row r="109" s="4" customFormat="1" spans="1:5">
      <c r="A109" s="3" t="s">
        <v>3514</v>
      </c>
      <c r="B109" s="3" t="s">
        <v>3511</v>
      </c>
      <c r="C109" s="3" t="s">
        <v>2676</v>
      </c>
      <c r="D109" s="3" t="s">
        <v>3515</v>
      </c>
      <c r="E109" s="3">
        <v>9.6</v>
      </c>
    </row>
    <row r="110" s="4" customFormat="1" spans="1:5">
      <c r="A110" s="3" t="s">
        <v>3516</v>
      </c>
      <c r="B110" s="3" t="s">
        <v>3517</v>
      </c>
      <c r="C110" s="3" t="s">
        <v>1118</v>
      </c>
      <c r="D110" s="3" t="s">
        <v>3518</v>
      </c>
      <c r="E110" s="3">
        <v>98</v>
      </c>
    </row>
    <row r="111" s="4" customFormat="1" spans="1:5">
      <c r="A111" s="3" t="s">
        <v>3519</v>
      </c>
      <c r="B111" s="3" t="s">
        <v>3520</v>
      </c>
      <c r="C111" s="3" t="s">
        <v>2676</v>
      </c>
      <c r="D111" s="3" t="s">
        <v>3521</v>
      </c>
      <c r="E111" s="3">
        <v>78.8</v>
      </c>
    </row>
    <row r="112" s="4" customFormat="1" spans="1:5">
      <c r="A112" s="3" t="s">
        <v>3522</v>
      </c>
      <c r="B112" s="3" t="s">
        <v>3360</v>
      </c>
      <c r="C112" s="3" t="s">
        <v>2676</v>
      </c>
      <c r="D112" s="3" t="s">
        <v>3322</v>
      </c>
      <c r="E112" s="3">
        <v>0.59</v>
      </c>
    </row>
    <row r="113" s="4" customFormat="1" spans="1:5">
      <c r="A113" s="3" t="s">
        <v>3523</v>
      </c>
      <c r="B113" s="3" t="s">
        <v>3524</v>
      </c>
      <c r="C113" s="3" t="s">
        <v>2676</v>
      </c>
      <c r="D113" s="3" t="s">
        <v>3525</v>
      </c>
      <c r="E113" s="3">
        <v>45.88</v>
      </c>
    </row>
    <row r="114" s="4" customFormat="1" spans="1:5">
      <c r="A114" s="3" t="s">
        <v>3526</v>
      </c>
      <c r="B114" s="3" t="s">
        <v>3511</v>
      </c>
      <c r="C114" s="3" t="s">
        <v>2676</v>
      </c>
      <c r="D114" s="3" t="s">
        <v>3527</v>
      </c>
      <c r="E114" s="3">
        <v>0.28</v>
      </c>
    </row>
    <row r="115" s="4" customFormat="1" spans="1:5">
      <c r="A115" s="3" t="s">
        <v>3528</v>
      </c>
      <c r="B115" s="3" t="s">
        <v>3529</v>
      </c>
      <c r="C115" s="3" t="s">
        <v>2676</v>
      </c>
      <c r="D115" s="3" t="s">
        <v>3422</v>
      </c>
      <c r="E115" s="3">
        <v>27</v>
      </c>
    </row>
    <row r="116" s="4" customFormat="1" spans="1:5">
      <c r="A116" s="3" t="s">
        <v>3530</v>
      </c>
      <c r="B116" s="3" t="s">
        <v>3531</v>
      </c>
      <c r="C116" s="3" t="s">
        <v>2676</v>
      </c>
      <c r="D116" s="3" t="s">
        <v>3532</v>
      </c>
      <c r="E116" s="3">
        <v>1.1</v>
      </c>
    </row>
    <row r="117" s="4" customFormat="1" spans="1:5">
      <c r="A117" s="3" t="s">
        <v>3530</v>
      </c>
      <c r="B117" s="3" t="s">
        <v>3533</v>
      </c>
      <c r="C117" s="3" t="s">
        <v>2676</v>
      </c>
      <c r="D117" s="3" t="s">
        <v>3532</v>
      </c>
      <c r="E117" s="3">
        <v>1.1</v>
      </c>
    </row>
    <row r="118" s="4" customFormat="1" spans="1:5">
      <c r="A118" s="3" t="s">
        <v>3534</v>
      </c>
      <c r="B118" s="3" t="s">
        <v>3535</v>
      </c>
      <c r="C118" s="3" t="s">
        <v>2676</v>
      </c>
      <c r="D118" s="3" t="s">
        <v>3315</v>
      </c>
      <c r="E118" s="3">
        <v>26.46</v>
      </c>
    </row>
    <row r="119" s="4" customFormat="1" spans="1:5">
      <c r="A119" s="3" t="s">
        <v>3536</v>
      </c>
      <c r="B119" s="3" t="s">
        <v>3298</v>
      </c>
      <c r="C119" s="3" t="s">
        <v>2676</v>
      </c>
      <c r="D119" s="3" t="s">
        <v>3537</v>
      </c>
      <c r="E119" s="3">
        <v>49.5</v>
      </c>
    </row>
    <row r="120" s="4" customFormat="1" spans="1:5">
      <c r="A120" s="3" t="s">
        <v>3538</v>
      </c>
      <c r="B120" s="3" t="s">
        <v>3517</v>
      </c>
      <c r="C120" s="3" t="s">
        <v>2676</v>
      </c>
      <c r="D120" s="3" t="s">
        <v>3451</v>
      </c>
      <c r="E120" s="3">
        <v>2.1</v>
      </c>
    </row>
    <row r="121" s="4" customFormat="1" spans="1:5">
      <c r="A121" s="3" t="s">
        <v>3539</v>
      </c>
      <c r="B121" s="3" t="s">
        <v>3386</v>
      </c>
      <c r="C121" s="3" t="s">
        <v>2676</v>
      </c>
      <c r="D121" s="3" t="s">
        <v>3540</v>
      </c>
      <c r="E121" s="3">
        <v>31.396</v>
      </c>
    </row>
    <row r="122" s="4" customFormat="1" spans="1:5">
      <c r="A122" s="3" t="s">
        <v>3541</v>
      </c>
      <c r="B122" s="3" t="s">
        <v>3542</v>
      </c>
      <c r="C122" s="3" t="s">
        <v>1118</v>
      </c>
      <c r="D122" s="3" t="s">
        <v>3543</v>
      </c>
      <c r="E122" s="3">
        <v>4.95</v>
      </c>
    </row>
    <row r="123" s="4" customFormat="1" spans="1:5">
      <c r="A123" s="3" t="s">
        <v>3544</v>
      </c>
      <c r="B123" s="3" t="s">
        <v>3472</v>
      </c>
      <c r="C123" s="3" t="s">
        <v>1118</v>
      </c>
      <c r="D123" s="3" t="s">
        <v>3340</v>
      </c>
      <c r="E123" s="3">
        <v>29.8</v>
      </c>
    </row>
    <row r="124" s="4" customFormat="1" spans="1:5">
      <c r="A124" s="3" t="s">
        <v>3545</v>
      </c>
      <c r="B124" s="3" t="s">
        <v>3546</v>
      </c>
      <c r="C124" s="3" t="s">
        <v>2676</v>
      </c>
      <c r="D124" s="3" t="s">
        <v>3547</v>
      </c>
      <c r="E124" s="3">
        <v>23.9333</v>
      </c>
    </row>
    <row r="125" s="4" customFormat="1" spans="1:5">
      <c r="A125" s="3" t="s">
        <v>3548</v>
      </c>
      <c r="B125" s="3" t="s">
        <v>3549</v>
      </c>
      <c r="C125" s="3" t="s">
        <v>2676</v>
      </c>
      <c r="D125" s="3" t="s">
        <v>3550</v>
      </c>
      <c r="E125" s="3">
        <v>27.9</v>
      </c>
    </row>
    <row r="126" s="4" customFormat="1" spans="1:5">
      <c r="A126" s="3" t="s">
        <v>3551</v>
      </c>
      <c r="B126" s="3" t="s">
        <v>3552</v>
      </c>
      <c r="C126" s="3" t="s">
        <v>2676</v>
      </c>
      <c r="D126" s="3" t="s">
        <v>3553</v>
      </c>
      <c r="E126" s="3">
        <v>2.98</v>
      </c>
    </row>
    <row r="127" s="4" customFormat="1" spans="1:5">
      <c r="A127" s="3" t="s">
        <v>3554</v>
      </c>
      <c r="B127" s="3" t="s">
        <v>3484</v>
      </c>
      <c r="C127" s="3" t="s">
        <v>2676</v>
      </c>
      <c r="D127" s="3" t="s">
        <v>3555</v>
      </c>
      <c r="E127" s="3">
        <v>2.86</v>
      </c>
    </row>
    <row r="128" s="4" customFormat="1" spans="1:5">
      <c r="A128" s="3" t="s">
        <v>3556</v>
      </c>
      <c r="B128" s="3" t="s">
        <v>3557</v>
      </c>
      <c r="C128" s="3" t="s">
        <v>2676</v>
      </c>
      <c r="D128" s="3" t="s">
        <v>3302</v>
      </c>
      <c r="E128" s="3">
        <v>34.6</v>
      </c>
    </row>
    <row r="129" s="4" customFormat="1" spans="1:5">
      <c r="A129" s="3" t="s">
        <v>3558</v>
      </c>
      <c r="B129" s="3" t="s">
        <v>3559</v>
      </c>
      <c r="C129" s="3" t="s">
        <v>1118</v>
      </c>
      <c r="D129" s="3" t="s">
        <v>3410</v>
      </c>
      <c r="E129" s="3">
        <v>50.66</v>
      </c>
    </row>
    <row r="130" s="4" customFormat="1" spans="1:5">
      <c r="A130" s="3" t="s">
        <v>3560</v>
      </c>
      <c r="B130" s="3" t="s">
        <v>3238</v>
      </c>
      <c r="C130" s="3" t="s">
        <v>1118</v>
      </c>
      <c r="D130" s="3" t="s">
        <v>3561</v>
      </c>
      <c r="E130" s="3">
        <v>69.98</v>
      </c>
    </row>
    <row r="131" s="4" customFormat="1" spans="1:5">
      <c r="A131" s="3" t="s">
        <v>3562</v>
      </c>
      <c r="B131" s="3" t="s">
        <v>3563</v>
      </c>
      <c r="C131" s="3" t="s">
        <v>2676</v>
      </c>
      <c r="D131" s="3" t="s">
        <v>3564</v>
      </c>
      <c r="E131" s="3">
        <v>22.9</v>
      </c>
    </row>
    <row r="132" s="4" customFormat="1" spans="1:5">
      <c r="A132" s="3" t="s">
        <v>3565</v>
      </c>
      <c r="B132" s="3" t="s">
        <v>3566</v>
      </c>
      <c r="C132" s="3" t="s">
        <v>2676</v>
      </c>
      <c r="D132" s="3" t="s">
        <v>3567</v>
      </c>
      <c r="E132" s="3">
        <v>6</v>
      </c>
    </row>
    <row r="133" s="4" customFormat="1" spans="1:5">
      <c r="A133" s="3" t="s">
        <v>3568</v>
      </c>
      <c r="B133" s="3" t="s">
        <v>3569</v>
      </c>
      <c r="C133" s="3" t="s">
        <v>2676</v>
      </c>
      <c r="D133" s="3" t="s">
        <v>3570</v>
      </c>
      <c r="E133" s="3">
        <v>89</v>
      </c>
    </row>
    <row r="134" s="4" customFormat="1" spans="1:5">
      <c r="A134" s="3" t="s">
        <v>3571</v>
      </c>
      <c r="B134" s="3" t="s">
        <v>3572</v>
      </c>
      <c r="C134" s="3" t="s">
        <v>2676</v>
      </c>
      <c r="D134" s="3" t="s">
        <v>3573</v>
      </c>
      <c r="E134" s="3">
        <v>4.7</v>
      </c>
    </row>
    <row r="135" s="4" customFormat="1" spans="1:5">
      <c r="A135" s="3" t="s">
        <v>3574</v>
      </c>
      <c r="B135" s="3" t="s">
        <v>3575</v>
      </c>
      <c r="C135" s="3" t="s">
        <v>2676</v>
      </c>
      <c r="D135" s="3" t="s">
        <v>3576</v>
      </c>
      <c r="E135" s="3">
        <v>122</v>
      </c>
    </row>
    <row r="136" s="4" customFormat="1" spans="1:5">
      <c r="A136" s="3" t="s">
        <v>3577</v>
      </c>
      <c r="B136" s="3" t="s">
        <v>3578</v>
      </c>
      <c r="C136" s="3" t="s">
        <v>2676</v>
      </c>
      <c r="D136" s="3" t="s">
        <v>3325</v>
      </c>
      <c r="E136" s="3">
        <v>39.6</v>
      </c>
    </row>
    <row r="137" s="4" customFormat="1" spans="1:5">
      <c r="A137" s="3" t="s">
        <v>3579</v>
      </c>
      <c r="B137" s="3" t="s">
        <v>3580</v>
      </c>
      <c r="C137" s="3" t="s">
        <v>3581</v>
      </c>
      <c r="D137" s="3" t="s">
        <v>3582</v>
      </c>
      <c r="E137" s="3">
        <v>2.806</v>
      </c>
    </row>
    <row r="138" s="4" customFormat="1" spans="1:5">
      <c r="A138" s="3" t="s">
        <v>3583</v>
      </c>
      <c r="B138" s="3" t="s">
        <v>3584</v>
      </c>
      <c r="C138" s="3" t="s">
        <v>3581</v>
      </c>
      <c r="D138" s="3" t="s">
        <v>3543</v>
      </c>
      <c r="E138" s="3">
        <v>0.1488</v>
      </c>
    </row>
    <row r="139" s="4" customFormat="1" spans="1:5">
      <c r="A139" s="3" t="s">
        <v>3585</v>
      </c>
      <c r="B139" s="3" t="s">
        <v>3586</v>
      </c>
      <c r="C139" s="3" t="s">
        <v>194</v>
      </c>
      <c r="D139" s="3" t="s">
        <v>3587</v>
      </c>
      <c r="E139" s="3">
        <v>0.83</v>
      </c>
    </row>
    <row r="140" s="4" customFormat="1" spans="1:5">
      <c r="A140" s="3" t="s">
        <v>3588</v>
      </c>
      <c r="B140" s="3" t="s">
        <v>3589</v>
      </c>
      <c r="C140" s="3" t="s">
        <v>2676</v>
      </c>
      <c r="D140" s="3" t="s">
        <v>3590</v>
      </c>
      <c r="E140" s="3">
        <v>11.584</v>
      </c>
    </row>
    <row r="141" s="4" customFormat="1" spans="1:5">
      <c r="A141" s="3" t="s">
        <v>3591</v>
      </c>
      <c r="B141" s="3" t="s">
        <v>110</v>
      </c>
      <c r="C141" s="3" t="s">
        <v>1118</v>
      </c>
      <c r="D141" s="3" t="s">
        <v>3592</v>
      </c>
      <c r="E141" s="3">
        <v>55</v>
      </c>
    </row>
    <row r="142" s="4" customFormat="1" spans="1:5">
      <c r="A142" s="3" t="s">
        <v>3593</v>
      </c>
      <c r="B142" s="3" t="s">
        <v>3594</v>
      </c>
      <c r="C142" s="3" t="s">
        <v>194</v>
      </c>
      <c r="D142" s="3" t="s">
        <v>3595</v>
      </c>
      <c r="E142" s="3">
        <v>2.3517</v>
      </c>
    </row>
    <row r="143" s="4" customFormat="1" spans="1:5">
      <c r="A143" s="3" t="s">
        <v>3596</v>
      </c>
      <c r="B143" s="3" t="s">
        <v>3597</v>
      </c>
      <c r="C143" s="3" t="s">
        <v>194</v>
      </c>
      <c r="D143" s="3" t="s">
        <v>3598</v>
      </c>
      <c r="E143" s="3">
        <v>0.864</v>
      </c>
    </row>
    <row r="144" s="4" customFormat="1" spans="1:5">
      <c r="A144" s="3" t="s">
        <v>3599</v>
      </c>
      <c r="B144" s="3" t="s">
        <v>3600</v>
      </c>
      <c r="C144" s="3" t="s">
        <v>194</v>
      </c>
      <c r="D144" s="3" t="s">
        <v>3601</v>
      </c>
      <c r="E144" s="3">
        <v>0.8958</v>
      </c>
    </row>
    <row r="145" s="4" customFormat="1" spans="1:5">
      <c r="A145" s="3" t="s">
        <v>3602</v>
      </c>
      <c r="B145" s="3" t="s">
        <v>3600</v>
      </c>
      <c r="C145" s="3" t="s">
        <v>194</v>
      </c>
      <c r="D145" s="3" t="s">
        <v>3603</v>
      </c>
      <c r="E145" s="3">
        <v>0.9567</v>
      </c>
    </row>
    <row r="146" s="4" customFormat="1" spans="1:5">
      <c r="A146" s="3" t="s">
        <v>3604</v>
      </c>
      <c r="B146" s="3" t="s">
        <v>3605</v>
      </c>
      <c r="C146" s="3" t="s">
        <v>2676</v>
      </c>
      <c r="D146" s="3" t="s">
        <v>3425</v>
      </c>
      <c r="E146" s="3">
        <v>11.5683</v>
      </c>
    </row>
    <row r="147" s="4" customFormat="1" spans="1:5">
      <c r="A147" s="3" t="s">
        <v>3606</v>
      </c>
      <c r="B147" s="3" t="s">
        <v>3607</v>
      </c>
      <c r="C147" s="3" t="s">
        <v>194</v>
      </c>
      <c r="D147" s="3" t="s">
        <v>3608</v>
      </c>
      <c r="E147" s="3">
        <v>3.0483</v>
      </c>
    </row>
    <row r="148" s="4" customFormat="1" spans="1:5">
      <c r="A148" s="3" t="s">
        <v>3609</v>
      </c>
      <c r="B148" s="3" t="s">
        <v>3610</v>
      </c>
      <c r="C148" s="3" t="s">
        <v>194</v>
      </c>
      <c r="D148" s="3" t="s">
        <v>3611</v>
      </c>
      <c r="E148" s="3">
        <v>1.1667</v>
      </c>
    </row>
    <row r="149" s="4" customFormat="1" spans="1:5">
      <c r="A149" s="3" t="s">
        <v>3612</v>
      </c>
      <c r="B149" s="3" t="s">
        <v>3613</v>
      </c>
      <c r="C149" s="3" t="s">
        <v>1115</v>
      </c>
      <c r="D149" s="3" t="s">
        <v>3614</v>
      </c>
      <c r="E149" s="3">
        <v>3.495</v>
      </c>
    </row>
    <row r="150" s="4" customFormat="1" spans="1:5">
      <c r="A150" s="3" t="s">
        <v>3615</v>
      </c>
      <c r="B150" s="3" t="s">
        <v>3616</v>
      </c>
      <c r="C150" s="3" t="s">
        <v>2676</v>
      </c>
      <c r="D150" s="3" t="s">
        <v>3617</v>
      </c>
      <c r="E150" s="3">
        <v>3.475</v>
      </c>
    </row>
    <row r="151" s="4" customFormat="1" spans="1:5">
      <c r="A151" s="3" t="s">
        <v>3618</v>
      </c>
      <c r="B151" s="3" t="s">
        <v>3619</v>
      </c>
      <c r="C151" s="3" t="s">
        <v>194</v>
      </c>
      <c r="D151" s="3" t="s">
        <v>3547</v>
      </c>
      <c r="E151" s="3">
        <v>4.15</v>
      </c>
    </row>
    <row r="152" s="4" customFormat="1" spans="1:5">
      <c r="A152" s="3" t="s">
        <v>3620</v>
      </c>
      <c r="B152" s="3" t="s">
        <v>3621</v>
      </c>
      <c r="C152" s="3" t="s">
        <v>194</v>
      </c>
      <c r="D152" s="3" t="s">
        <v>3351</v>
      </c>
      <c r="E152" s="3">
        <v>0.62</v>
      </c>
    </row>
    <row r="153" s="4" customFormat="1" spans="1:5">
      <c r="A153" s="3" t="s">
        <v>3622</v>
      </c>
      <c r="B153" s="3" t="s">
        <v>3623</v>
      </c>
      <c r="C153" s="3" t="s">
        <v>1115</v>
      </c>
      <c r="D153" s="3" t="s">
        <v>3624</v>
      </c>
      <c r="E153" s="3">
        <v>4.568</v>
      </c>
    </row>
    <row r="154" s="4" customFormat="1" spans="1:5">
      <c r="A154" s="3" t="s">
        <v>3625</v>
      </c>
      <c r="B154" s="3" t="s">
        <v>3626</v>
      </c>
      <c r="C154" s="3" t="s">
        <v>1115</v>
      </c>
      <c r="D154" s="3" t="s">
        <v>3627</v>
      </c>
      <c r="E154" s="3">
        <v>1.1689</v>
      </c>
    </row>
    <row r="155" s="4" customFormat="1" spans="1:5">
      <c r="A155" s="3" t="s">
        <v>3628</v>
      </c>
      <c r="B155" s="3" t="s">
        <v>3629</v>
      </c>
      <c r="C155" s="3" t="s">
        <v>194</v>
      </c>
      <c r="D155" s="3" t="s">
        <v>3630</v>
      </c>
      <c r="E155" s="3">
        <v>0.495</v>
      </c>
    </row>
    <row r="156" s="4" customFormat="1" spans="1:5">
      <c r="A156" s="3" t="s">
        <v>3631</v>
      </c>
      <c r="B156" s="3" t="s">
        <v>3632</v>
      </c>
      <c r="C156" s="3" t="s">
        <v>2684</v>
      </c>
      <c r="D156" s="3" t="s">
        <v>3633</v>
      </c>
      <c r="E156" s="3">
        <v>3.8878</v>
      </c>
    </row>
    <row r="157" s="4" customFormat="1" spans="1:5">
      <c r="A157" s="3" t="s">
        <v>3634</v>
      </c>
      <c r="B157" s="3" t="s">
        <v>3292</v>
      </c>
      <c r="C157" s="3" t="s">
        <v>1115</v>
      </c>
      <c r="D157" s="3" t="s">
        <v>3635</v>
      </c>
      <c r="E157" s="3">
        <v>2.0317</v>
      </c>
    </row>
    <row r="158" s="4" customFormat="1" spans="1:5">
      <c r="A158" s="3" t="s">
        <v>3636</v>
      </c>
      <c r="B158" s="3" t="s">
        <v>3637</v>
      </c>
      <c r="C158" s="3" t="s">
        <v>194</v>
      </c>
      <c r="D158" s="3" t="s">
        <v>3638</v>
      </c>
      <c r="E158" s="3">
        <v>1.7542</v>
      </c>
    </row>
    <row r="159" s="4" customFormat="1" spans="1:5">
      <c r="A159" s="3" t="s">
        <v>3639</v>
      </c>
      <c r="B159" s="3" t="s">
        <v>3640</v>
      </c>
      <c r="C159" s="3" t="s">
        <v>1115</v>
      </c>
      <c r="D159" s="3" t="s">
        <v>3641</v>
      </c>
      <c r="E159" s="3">
        <v>1.61</v>
      </c>
    </row>
    <row r="160" s="4" customFormat="1" spans="1:5">
      <c r="A160" s="3" t="s">
        <v>3642</v>
      </c>
      <c r="B160" s="3" t="s">
        <v>3643</v>
      </c>
      <c r="C160" s="3" t="s">
        <v>194</v>
      </c>
      <c r="D160" s="3" t="s">
        <v>3419</v>
      </c>
      <c r="E160" s="3">
        <v>0.2279</v>
      </c>
    </row>
    <row r="161" s="4" customFormat="1" spans="1:5">
      <c r="A161" s="3" t="s">
        <v>3644</v>
      </c>
      <c r="B161" s="3" t="s">
        <v>3645</v>
      </c>
      <c r="C161" s="3" t="s">
        <v>194</v>
      </c>
      <c r="D161" s="3" t="s">
        <v>3646</v>
      </c>
      <c r="E161" s="3">
        <v>1.8479</v>
      </c>
    </row>
    <row r="162" s="4" customFormat="1" spans="1:5">
      <c r="A162" s="3" t="s">
        <v>3647</v>
      </c>
      <c r="B162" s="3" t="s">
        <v>3648</v>
      </c>
      <c r="C162" s="3" t="s">
        <v>1115</v>
      </c>
      <c r="D162" s="3" t="s">
        <v>3302</v>
      </c>
      <c r="E162" s="3">
        <v>5.1333</v>
      </c>
    </row>
    <row r="163" s="4" customFormat="1" spans="1:5">
      <c r="A163" s="3" t="s">
        <v>3649</v>
      </c>
      <c r="B163" s="3" t="s">
        <v>3650</v>
      </c>
      <c r="C163" s="3" t="s">
        <v>3581</v>
      </c>
      <c r="D163" s="3" t="s">
        <v>3624</v>
      </c>
      <c r="E163" s="3">
        <v>13.01</v>
      </c>
    </row>
    <row r="164" s="4" customFormat="1" spans="1:5">
      <c r="A164" s="3" t="s">
        <v>3651</v>
      </c>
      <c r="B164" s="3" t="s">
        <v>3652</v>
      </c>
      <c r="C164" s="3" t="s">
        <v>194</v>
      </c>
      <c r="D164" s="3" t="s">
        <v>3587</v>
      </c>
      <c r="E164" s="3">
        <v>0.3903</v>
      </c>
    </row>
    <row r="165" s="4" customFormat="1" spans="1:5">
      <c r="A165" s="3" t="s">
        <v>3653</v>
      </c>
      <c r="B165" s="3" t="s">
        <v>3654</v>
      </c>
      <c r="C165" s="3" t="s">
        <v>194</v>
      </c>
      <c r="D165" s="3" t="s">
        <v>3655</v>
      </c>
      <c r="E165" s="3">
        <v>0.6483</v>
      </c>
    </row>
    <row r="166" s="4" customFormat="1" spans="1:5">
      <c r="A166" s="3" t="s">
        <v>3656</v>
      </c>
      <c r="B166" s="3" t="s">
        <v>3657</v>
      </c>
      <c r="C166" s="3" t="s">
        <v>1115</v>
      </c>
      <c r="D166" s="3" t="s">
        <v>3658</v>
      </c>
      <c r="E166" s="3">
        <v>2.2278</v>
      </c>
    </row>
    <row r="167" s="4" customFormat="1" spans="1:5">
      <c r="A167" s="3" t="s">
        <v>3659</v>
      </c>
      <c r="B167" s="3" t="s">
        <v>3660</v>
      </c>
      <c r="C167" s="3" t="s">
        <v>1115</v>
      </c>
      <c r="D167" s="3" t="s">
        <v>3661</v>
      </c>
      <c r="E167" s="3">
        <v>2.431</v>
      </c>
    </row>
    <row r="168" s="4" customFormat="1" spans="1:5">
      <c r="A168" s="3" t="s">
        <v>3662</v>
      </c>
      <c r="B168" s="3" t="s">
        <v>3663</v>
      </c>
      <c r="C168" s="3" t="s">
        <v>2676</v>
      </c>
      <c r="D168" s="3" t="s">
        <v>3425</v>
      </c>
      <c r="E168" s="3">
        <v>3.67</v>
      </c>
    </row>
    <row r="169" s="4" customFormat="1" spans="1:5">
      <c r="A169" s="3" t="s">
        <v>3664</v>
      </c>
      <c r="B169" s="3" t="s">
        <v>3665</v>
      </c>
      <c r="C169" s="3" t="s">
        <v>1115</v>
      </c>
      <c r="D169" s="3" t="s">
        <v>3666</v>
      </c>
      <c r="E169" s="3">
        <v>1.246</v>
      </c>
    </row>
    <row r="170" s="4" customFormat="1" spans="1:5">
      <c r="A170" s="3" t="s">
        <v>3667</v>
      </c>
      <c r="B170" s="3" t="s">
        <v>3668</v>
      </c>
      <c r="C170" s="3" t="s">
        <v>3581</v>
      </c>
      <c r="D170" s="3" t="s">
        <v>3669</v>
      </c>
      <c r="E170" s="3">
        <v>1.7817</v>
      </c>
    </row>
    <row r="171" s="4" customFormat="1" spans="1:5">
      <c r="A171" s="3" t="s">
        <v>3670</v>
      </c>
      <c r="B171" s="3" t="s">
        <v>3671</v>
      </c>
      <c r="C171" s="3" t="s">
        <v>2676</v>
      </c>
      <c r="D171" s="3" t="s">
        <v>3672</v>
      </c>
      <c r="E171" s="3">
        <v>4.5667</v>
      </c>
    </row>
    <row r="172" s="4" customFormat="1" spans="1:5">
      <c r="A172" s="3" t="s">
        <v>3673</v>
      </c>
      <c r="B172" s="3" t="s">
        <v>3674</v>
      </c>
      <c r="C172" s="3" t="s">
        <v>194</v>
      </c>
      <c r="D172" s="3" t="s">
        <v>3675</v>
      </c>
      <c r="E172" s="3">
        <v>0.26</v>
      </c>
    </row>
    <row r="173" s="4" customFormat="1" spans="1:5">
      <c r="A173" s="3" t="s">
        <v>3676</v>
      </c>
      <c r="B173" s="3" t="s">
        <v>3677</v>
      </c>
      <c r="C173" s="3" t="s">
        <v>194</v>
      </c>
      <c r="D173" s="3" t="s">
        <v>3521</v>
      </c>
      <c r="E173" s="3">
        <v>0.1963</v>
      </c>
    </row>
    <row r="174" s="4" customFormat="1" spans="1:5">
      <c r="A174" s="3" t="s">
        <v>3678</v>
      </c>
      <c r="B174" s="3" t="s">
        <v>3671</v>
      </c>
      <c r="C174" s="3" t="s">
        <v>2676</v>
      </c>
      <c r="D174" s="3" t="s">
        <v>3679</v>
      </c>
      <c r="E174" s="3">
        <v>7.5</v>
      </c>
    </row>
    <row r="175" s="4" customFormat="1" spans="1:5">
      <c r="A175" s="3" t="s">
        <v>3680</v>
      </c>
      <c r="B175" s="3" t="s">
        <v>3681</v>
      </c>
      <c r="C175" s="3" t="s">
        <v>1115</v>
      </c>
      <c r="D175" s="3" t="s">
        <v>3682</v>
      </c>
      <c r="E175" s="3">
        <v>1.938</v>
      </c>
    </row>
    <row r="176" s="4" customFormat="1" spans="1:5">
      <c r="A176" s="3" t="s">
        <v>3683</v>
      </c>
      <c r="B176" s="3" t="s">
        <v>3292</v>
      </c>
      <c r="C176" s="3" t="s">
        <v>3581</v>
      </c>
      <c r="D176" s="3" t="s">
        <v>3630</v>
      </c>
      <c r="E176" s="3">
        <v>1.7325</v>
      </c>
    </row>
    <row r="177" s="4" customFormat="1" spans="1:5">
      <c r="A177" s="3" t="s">
        <v>3684</v>
      </c>
      <c r="B177" s="3" t="s">
        <v>3685</v>
      </c>
      <c r="C177" s="3" t="s">
        <v>3686</v>
      </c>
      <c r="D177" s="3" t="s">
        <v>3687</v>
      </c>
      <c r="E177" s="3">
        <v>6.0575</v>
      </c>
    </row>
    <row r="178" s="4" customFormat="1" spans="1:5">
      <c r="A178" s="3" t="s">
        <v>3688</v>
      </c>
      <c r="B178" s="3" t="s">
        <v>3689</v>
      </c>
      <c r="C178" s="3" t="s">
        <v>194</v>
      </c>
      <c r="D178" s="3" t="s">
        <v>3690</v>
      </c>
      <c r="E178" s="3">
        <v>0.8</v>
      </c>
    </row>
    <row r="179" s="4" customFormat="1" spans="1:5">
      <c r="A179" s="3" t="s">
        <v>3691</v>
      </c>
      <c r="B179" s="3" t="s">
        <v>3692</v>
      </c>
      <c r="C179" s="3" t="s">
        <v>1118</v>
      </c>
      <c r="D179" s="3" t="s">
        <v>3693</v>
      </c>
      <c r="E179" s="3">
        <v>2.959</v>
      </c>
    </row>
    <row r="180" s="4" customFormat="1" spans="1:5">
      <c r="A180" s="3" t="s">
        <v>3694</v>
      </c>
      <c r="B180" s="3" t="s">
        <v>3695</v>
      </c>
      <c r="C180" s="3" t="s">
        <v>1115</v>
      </c>
      <c r="D180" s="3" t="s">
        <v>3696</v>
      </c>
      <c r="E180" s="3">
        <v>1.7167</v>
      </c>
    </row>
    <row r="181" s="4" customFormat="1" spans="1:5">
      <c r="A181" s="3" t="s">
        <v>3697</v>
      </c>
      <c r="B181" s="3" t="s">
        <v>3698</v>
      </c>
      <c r="C181" s="3" t="s">
        <v>1118</v>
      </c>
      <c r="D181" s="3" t="s">
        <v>3699</v>
      </c>
      <c r="E181" s="3">
        <v>9.67</v>
      </c>
    </row>
    <row r="182" s="4" customFormat="1" spans="1:5">
      <c r="A182" s="3" t="s">
        <v>3700</v>
      </c>
      <c r="B182" s="3" t="s">
        <v>3701</v>
      </c>
      <c r="C182" s="3" t="s">
        <v>3581</v>
      </c>
      <c r="D182" s="3" t="s">
        <v>3259</v>
      </c>
      <c r="E182" s="3">
        <v>0.1975</v>
      </c>
    </row>
    <row r="183" s="4" customFormat="1" spans="1:5">
      <c r="A183" s="3" t="s">
        <v>3702</v>
      </c>
      <c r="B183" s="3" t="s">
        <v>3703</v>
      </c>
      <c r="C183" s="3" t="s">
        <v>2684</v>
      </c>
      <c r="D183" s="3" t="s">
        <v>3704</v>
      </c>
      <c r="E183" s="3">
        <v>2.91</v>
      </c>
    </row>
    <row r="184" s="4" customFormat="1" spans="1:5">
      <c r="A184" s="3" t="s">
        <v>3705</v>
      </c>
      <c r="B184" s="3" t="s">
        <v>3706</v>
      </c>
      <c r="C184" s="3" t="s">
        <v>194</v>
      </c>
      <c r="D184" s="3" t="s">
        <v>3707</v>
      </c>
      <c r="E184" s="3">
        <v>2.5143</v>
      </c>
    </row>
    <row r="185" s="4" customFormat="1" spans="1:5">
      <c r="A185" s="3" t="s">
        <v>3708</v>
      </c>
      <c r="B185" s="3" t="s">
        <v>3709</v>
      </c>
      <c r="C185" s="3" t="s">
        <v>194</v>
      </c>
      <c r="D185" s="3" t="s">
        <v>3710</v>
      </c>
      <c r="E185" s="3">
        <v>0.3708</v>
      </c>
    </row>
    <row r="186" s="4" customFormat="1" spans="1:5">
      <c r="A186" s="3" t="s">
        <v>3711</v>
      </c>
      <c r="B186" s="3" t="s">
        <v>3712</v>
      </c>
      <c r="C186" s="3" t="s">
        <v>1115</v>
      </c>
      <c r="D186" s="3" t="s">
        <v>3713</v>
      </c>
      <c r="E186" s="3">
        <v>0.2973</v>
      </c>
    </row>
    <row r="187" s="4" customFormat="1" spans="1:5">
      <c r="A187" s="3" t="s">
        <v>3714</v>
      </c>
      <c r="B187" s="3" t="s">
        <v>3715</v>
      </c>
      <c r="C187" s="3" t="s">
        <v>194</v>
      </c>
      <c r="D187" s="3" t="s">
        <v>3716</v>
      </c>
      <c r="E187" s="3">
        <v>0.2167</v>
      </c>
    </row>
    <row r="188" s="4" customFormat="1" spans="1:5">
      <c r="A188" s="3" t="s">
        <v>3717</v>
      </c>
      <c r="B188" s="3" t="s">
        <v>3718</v>
      </c>
      <c r="C188" s="3" t="s">
        <v>1115</v>
      </c>
      <c r="D188" s="3" t="s">
        <v>3719</v>
      </c>
      <c r="E188" s="3">
        <v>1.17</v>
      </c>
    </row>
    <row r="189" s="4" customFormat="1" spans="1:5">
      <c r="A189" s="3" t="s">
        <v>3720</v>
      </c>
      <c r="B189" s="3" t="s">
        <v>3721</v>
      </c>
      <c r="C189" s="3" t="s">
        <v>1115</v>
      </c>
      <c r="D189" s="3" t="s">
        <v>3722</v>
      </c>
      <c r="E189" s="3">
        <v>7.7783</v>
      </c>
    </row>
    <row r="190" s="4" customFormat="1" spans="1:5">
      <c r="A190" s="3" t="s">
        <v>3723</v>
      </c>
      <c r="B190" s="3" t="s">
        <v>3724</v>
      </c>
      <c r="C190" s="3" t="s">
        <v>1115</v>
      </c>
      <c r="D190" s="3" t="s">
        <v>3725</v>
      </c>
      <c r="E190" s="3">
        <v>3.1</v>
      </c>
    </row>
    <row r="191" s="4" customFormat="1" spans="1:5">
      <c r="A191" s="3" t="s">
        <v>3726</v>
      </c>
      <c r="B191" s="3" t="s">
        <v>3727</v>
      </c>
      <c r="C191" s="3" t="s">
        <v>3581</v>
      </c>
      <c r="D191" s="3" t="s">
        <v>3728</v>
      </c>
      <c r="E191" s="3">
        <v>0.941</v>
      </c>
    </row>
    <row r="192" s="4" customFormat="1" spans="1:5">
      <c r="A192" s="3" t="s">
        <v>3729</v>
      </c>
      <c r="B192" s="3" t="s">
        <v>3730</v>
      </c>
      <c r="C192" s="3" t="s">
        <v>194</v>
      </c>
      <c r="D192" s="3" t="s">
        <v>3731</v>
      </c>
      <c r="E192" s="3">
        <v>0.4167</v>
      </c>
    </row>
    <row r="193" s="4" customFormat="1" spans="1:5">
      <c r="A193" s="3" t="s">
        <v>3732</v>
      </c>
      <c r="B193" s="3" t="s">
        <v>3733</v>
      </c>
      <c r="C193" s="3" t="s">
        <v>1115</v>
      </c>
      <c r="D193" s="3" t="s">
        <v>3734</v>
      </c>
      <c r="E193" s="3">
        <v>5.32</v>
      </c>
    </row>
    <row r="194" s="4" customFormat="1" spans="1:5">
      <c r="A194" s="3" t="s">
        <v>3735</v>
      </c>
      <c r="B194" s="3" t="s">
        <v>3736</v>
      </c>
      <c r="C194" s="3" t="s">
        <v>1115</v>
      </c>
      <c r="D194" s="3" t="s">
        <v>3737</v>
      </c>
      <c r="E194" s="3">
        <v>0.6</v>
      </c>
    </row>
    <row r="195" s="4" customFormat="1" spans="1:5">
      <c r="A195" s="3" t="s">
        <v>3738</v>
      </c>
      <c r="B195" s="3" t="s">
        <v>3739</v>
      </c>
      <c r="C195" s="3" t="s">
        <v>194</v>
      </c>
      <c r="D195" s="3" t="s">
        <v>3740</v>
      </c>
      <c r="E195" s="3">
        <v>0.108</v>
      </c>
    </row>
    <row r="196" s="4" customFormat="1" spans="1:5">
      <c r="A196" s="3" t="s">
        <v>3741</v>
      </c>
      <c r="B196" s="3" t="s">
        <v>3742</v>
      </c>
      <c r="C196" s="3" t="s">
        <v>194</v>
      </c>
      <c r="D196" s="3" t="s">
        <v>3743</v>
      </c>
      <c r="E196" s="3">
        <v>2.8623</v>
      </c>
    </row>
    <row r="197" s="4" customFormat="1" spans="1:5">
      <c r="A197" s="3" t="s">
        <v>3744</v>
      </c>
      <c r="B197" s="3" t="s">
        <v>3745</v>
      </c>
      <c r="C197" s="3" t="s">
        <v>3581</v>
      </c>
      <c r="D197" s="3" t="s">
        <v>3746</v>
      </c>
      <c r="E197" s="3">
        <v>0.1501</v>
      </c>
    </row>
    <row r="198" s="4" customFormat="1" spans="1:5">
      <c r="A198" s="3" t="s">
        <v>3747</v>
      </c>
      <c r="B198" s="3" t="s">
        <v>3748</v>
      </c>
      <c r="C198" s="3" t="s">
        <v>194</v>
      </c>
      <c r="D198" s="3" t="s">
        <v>3749</v>
      </c>
      <c r="E198" s="3">
        <v>2.0083</v>
      </c>
    </row>
    <row r="199" s="4" customFormat="1" spans="1:5">
      <c r="A199" s="3" t="s">
        <v>3750</v>
      </c>
      <c r="B199" s="3" t="s">
        <v>3751</v>
      </c>
      <c r="C199" s="3" t="s">
        <v>194</v>
      </c>
      <c r="D199" s="3" t="s">
        <v>3752</v>
      </c>
      <c r="E199" s="3">
        <v>0.9998</v>
      </c>
    </row>
    <row r="200" s="4" customFormat="1" spans="1:5">
      <c r="A200" s="3" t="s">
        <v>3753</v>
      </c>
      <c r="B200" s="3" t="s">
        <v>3754</v>
      </c>
      <c r="C200" s="3" t="s">
        <v>3581</v>
      </c>
      <c r="D200" s="3" t="s">
        <v>3755</v>
      </c>
      <c r="E200" s="3">
        <v>8.4728</v>
      </c>
    </row>
    <row r="201" s="4" customFormat="1" spans="1:5">
      <c r="A201" s="3" t="s">
        <v>3756</v>
      </c>
      <c r="B201" s="3" t="s">
        <v>3757</v>
      </c>
      <c r="C201" s="3" t="s">
        <v>194</v>
      </c>
      <c r="D201" s="3" t="s">
        <v>3758</v>
      </c>
      <c r="E201" s="3">
        <v>1.4663</v>
      </c>
    </row>
    <row r="202" s="4" customFormat="1" spans="1:5">
      <c r="A202" s="3" t="s">
        <v>3759</v>
      </c>
      <c r="B202" s="3" t="s">
        <v>3760</v>
      </c>
      <c r="C202" s="3" t="s">
        <v>194</v>
      </c>
      <c r="D202" s="3" t="s">
        <v>3761</v>
      </c>
      <c r="E202" s="3">
        <v>0.8777</v>
      </c>
    </row>
    <row r="203" s="4" customFormat="1" spans="1:5">
      <c r="A203" s="3" t="s">
        <v>3762</v>
      </c>
      <c r="B203" s="3" t="s">
        <v>3763</v>
      </c>
      <c r="C203" s="3" t="s">
        <v>194</v>
      </c>
      <c r="D203" s="3" t="s">
        <v>3764</v>
      </c>
      <c r="E203" s="3">
        <v>5.59</v>
      </c>
    </row>
    <row r="204" s="4" customFormat="1" spans="1:5">
      <c r="A204" s="3" t="s">
        <v>3765</v>
      </c>
      <c r="B204" s="3" t="s">
        <v>3766</v>
      </c>
      <c r="C204" s="3" t="s">
        <v>1118</v>
      </c>
      <c r="D204" s="3" t="s">
        <v>3749</v>
      </c>
      <c r="E204" s="3">
        <v>71.23</v>
      </c>
    </row>
    <row r="205" s="4" customFormat="1" spans="1:5">
      <c r="A205" s="3" t="s">
        <v>3767</v>
      </c>
      <c r="B205" s="3" t="s">
        <v>3768</v>
      </c>
      <c r="C205" s="3" t="s">
        <v>194</v>
      </c>
      <c r="D205" s="3" t="s">
        <v>3769</v>
      </c>
      <c r="E205" s="3">
        <v>1.85</v>
      </c>
    </row>
    <row r="206" s="4" customFormat="1" spans="1:5">
      <c r="A206" s="3" t="s">
        <v>3770</v>
      </c>
      <c r="B206" s="3" t="s">
        <v>3771</v>
      </c>
      <c r="C206" s="3" t="s">
        <v>3581</v>
      </c>
      <c r="D206" s="3" t="s">
        <v>3315</v>
      </c>
      <c r="E206" s="3">
        <v>0.9792</v>
      </c>
    </row>
    <row r="207" s="4" customFormat="1" spans="1:5">
      <c r="A207" s="3" t="s">
        <v>3772</v>
      </c>
      <c r="B207" s="3" t="s">
        <v>3773</v>
      </c>
      <c r="C207" s="3" t="s">
        <v>3581</v>
      </c>
      <c r="D207" s="3" t="s">
        <v>3587</v>
      </c>
      <c r="E207" s="3">
        <v>0.3127</v>
      </c>
    </row>
    <row r="208" s="4" customFormat="1" spans="1:5">
      <c r="A208" s="3" t="s">
        <v>3774</v>
      </c>
      <c r="B208" s="3" t="s">
        <v>3775</v>
      </c>
      <c r="C208" s="3" t="s">
        <v>194</v>
      </c>
      <c r="D208" s="3" t="s">
        <v>3776</v>
      </c>
      <c r="E208" s="3">
        <v>1.2762</v>
      </c>
    </row>
    <row r="209" s="4" customFormat="1" spans="1:5">
      <c r="A209" s="3" t="s">
        <v>3777</v>
      </c>
      <c r="B209" s="3" t="s">
        <v>3778</v>
      </c>
      <c r="C209" s="3" t="s">
        <v>194</v>
      </c>
      <c r="D209" s="3" t="s">
        <v>3779</v>
      </c>
      <c r="E209" s="3">
        <v>0.1765</v>
      </c>
    </row>
    <row r="210" s="4" customFormat="1" spans="1:5">
      <c r="A210" s="3" t="s">
        <v>3777</v>
      </c>
      <c r="B210" s="3" t="s">
        <v>3780</v>
      </c>
      <c r="C210" s="3" t="s">
        <v>194</v>
      </c>
      <c r="D210" s="3" t="s">
        <v>3779</v>
      </c>
      <c r="E210" s="3">
        <v>0.1765</v>
      </c>
    </row>
    <row r="211" s="4" customFormat="1" spans="1:5">
      <c r="A211" s="3" t="s">
        <v>3781</v>
      </c>
      <c r="B211" s="3" t="s">
        <v>3782</v>
      </c>
      <c r="C211" s="3" t="s">
        <v>3581</v>
      </c>
      <c r="D211" s="3" t="s">
        <v>3783</v>
      </c>
      <c r="E211" s="3">
        <v>0.2313</v>
      </c>
    </row>
    <row r="212" s="4" customFormat="1" spans="1:5">
      <c r="A212" s="3" t="s">
        <v>3784</v>
      </c>
      <c r="B212" s="3" t="s">
        <v>3785</v>
      </c>
      <c r="C212" s="3" t="s">
        <v>194</v>
      </c>
      <c r="D212" s="3" t="s">
        <v>3786</v>
      </c>
      <c r="E212" s="3">
        <v>0.532</v>
      </c>
    </row>
    <row r="213" s="4" customFormat="1" spans="1:5">
      <c r="A213" s="3" t="s">
        <v>3787</v>
      </c>
      <c r="B213" s="3" t="s">
        <v>3788</v>
      </c>
      <c r="C213" s="3" t="s">
        <v>194</v>
      </c>
      <c r="D213" s="3" t="s">
        <v>3789</v>
      </c>
      <c r="E213" s="3">
        <v>0.2</v>
      </c>
    </row>
    <row r="214" s="4" customFormat="1" spans="1:5">
      <c r="A214" s="3" t="s">
        <v>3790</v>
      </c>
      <c r="B214" s="3" t="s">
        <v>3791</v>
      </c>
      <c r="C214" s="3" t="s">
        <v>3581</v>
      </c>
      <c r="D214" s="3" t="s">
        <v>3792</v>
      </c>
      <c r="E214" s="3">
        <v>3.68</v>
      </c>
    </row>
    <row r="215" s="4" customFormat="1" spans="1:5">
      <c r="A215" s="3" t="s">
        <v>3793</v>
      </c>
      <c r="B215" s="3" t="s">
        <v>3794</v>
      </c>
      <c r="C215" s="3" t="s">
        <v>194</v>
      </c>
      <c r="D215" s="3" t="s">
        <v>3795</v>
      </c>
      <c r="E215" s="3">
        <v>0.2488</v>
      </c>
    </row>
    <row r="216" s="4" customFormat="1" spans="1:5">
      <c r="A216" s="3" t="s">
        <v>3796</v>
      </c>
      <c r="B216" s="3" t="s">
        <v>3797</v>
      </c>
      <c r="C216" s="3" t="s">
        <v>194</v>
      </c>
      <c r="D216" s="3" t="s">
        <v>3798</v>
      </c>
      <c r="E216" s="3">
        <v>0.3625</v>
      </c>
    </row>
    <row r="217" s="4" customFormat="1" spans="1:5">
      <c r="A217" s="3" t="s">
        <v>3799</v>
      </c>
      <c r="B217" s="3" t="s">
        <v>3706</v>
      </c>
      <c r="C217" s="3" t="s">
        <v>194</v>
      </c>
      <c r="D217" s="3" t="s">
        <v>3800</v>
      </c>
      <c r="E217" s="3">
        <v>3.4</v>
      </c>
    </row>
    <row r="218" s="4" customFormat="1" spans="1:5">
      <c r="A218" s="3" t="s">
        <v>3801</v>
      </c>
      <c r="B218" s="3" t="s">
        <v>3802</v>
      </c>
      <c r="C218" s="3" t="s">
        <v>194</v>
      </c>
      <c r="D218" s="3" t="s">
        <v>3758</v>
      </c>
      <c r="E218" s="3">
        <v>0.1057</v>
      </c>
    </row>
    <row r="219" s="4" customFormat="1" spans="1:5">
      <c r="A219" s="3" t="s">
        <v>3803</v>
      </c>
      <c r="B219" s="3" t="s">
        <v>3804</v>
      </c>
      <c r="C219" s="3" t="s">
        <v>3581</v>
      </c>
      <c r="D219" s="3" t="s">
        <v>3776</v>
      </c>
      <c r="E219" s="3">
        <v>1.15</v>
      </c>
    </row>
    <row r="220" s="4" customFormat="1" spans="1:5">
      <c r="A220" s="3" t="s">
        <v>3805</v>
      </c>
      <c r="B220" s="3" t="s">
        <v>3806</v>
      </c>
      <c r="C220" s="3" t="s">
        <v>3581</v>
      </c>
      <c r="D220" s="3" t="s">
        <v>3807</v>
      </c>
      <c r="E220" s="3">
        <v>1.4214</v>
      </c>
    </row>
    <row r="221" s="4" customFormat="1" spans="1:5">
      <c r="A221" s="3" t="s">
        <v>3808</v>
      </c>
      <c r="B221" s="3" t="s">
        <v>3809</v>
      </c>
      <c r="C221" s="3" t="s">
        <v>194</v>
      </c>
      <c r="D221" s="3" t="s">
        <v>3800</v>
      </c>
      <c r="E221" s="3">
        <v>0.517</v>
      </c>
    </row>
    <row r="222" s="4" customFormat="1" spans="1:5">
      <c r="A222" s="3" t="s">
        <v>3810</v>
      </c>
      <c r="B222" s="3" t="s">
        <v>3811</v>
      </c>
      <c r="C222" s="3" t="s">
        <v>194</v>
      </c>
      <c r="D222" s="3" t="s">
        <v>3812</v>
      </c>
      <c r="E222" s="3">
        <v>0.02</v>
      </c>
    </row>
    <row r="223" s="4" customFormat="1" spans="1:5">
      <c r="A223" s="3" t="s">
        <v>3813</v>
      </c>
      <c r="B223" s="3" t="s">
        <v>3814</v>
      </c>
      <c r="C223" s="3" t="s">
        <v>194</v>
      </c>
      <c r="D223" s="3" t="s">
        <v>3815</v>
      </c>
      <c r="E223" s="3">
        <v>0.8204</v>
      </c>
    </row>
    <row r="224" s="4" customFormat="1" spans="1:5">
      <c r="A224" s="3" t="s">
        <v>3816</v>
      </c>
      <c r="B224" s="3" t="s">
        <v>3600</v>
      </c>
      <c r="C224" s="3" t="s">
        <v>194</v>
      </c>
      <c r="D224" s="3" t="s">
        <v>3817</v>
      </c>
      <c r="E224" s="3">
        <v>1.8367</v>
      </c>
    </row>
    <row r="225" s="4" customFormat="1" spans="1:5">
      <c r="A225" s="3" t="s">
        <v>3818</v>
      </c>
      <c r="B225" s="3" t="s">
        <v>3819</v>
      </c>
      <c r="C225" s="3" t="s">
        <v>194</v>
      </c>
      <c r="D225" s="3" t="s">
        <v>3817</v>
      </c>
      <c r="E225" s="3">
        <v>0.07</v>
      </c>
    </row>
    <row r="226" s="4" customFormat="1" spans="1:5">
      <c r="A226" s="3" t="s">
        <v>3820</v>
      </c>
      <c r="B226" s="3" t="s">
        <v>3821</v>
      </c>
      <c r="C226" s="3" t="s">
        <v>194</v>
      </c>
      <c r="D226" s="3" t="s">
        <v>3822</v>
      </c>
      <c r="E226" s="3">
        <v>0.34</v>
      </c>
    </row>
    <row r="227" s="4" customFormat="1" spans="1:5">
      <c r="A227" s="3" t="s">
        <v>3823</v>
      </c>
      <c r="B227" s="3" t="s">
        <v>3824</v>
      </c>
      <c r="C227" s="3" t="s">
        <v>194</v>
      </c>
      <c r="D227" s="3" t="s">
        <v>3287</v>
      </c>
      <c r="E227" s="3">
        <v>0.069</v>
      </c>
    </row>
    <row r="228" s="4" customFormat="1" spans="1:5">
      <c r="A228" s="3" t="s">
        <v>3825</v>
      </c>
      <c r="B228" s="3" t="s">
        <v>3742</v>
      </c>
      <c r="C228" s="3" t="s">
        <v>194</v>
      </c>
      <c r="D228" s="3" t="s">
        <v>3826</v>
      </c>
      <c r="E228" s="3">
        <v>1.14</v>
      </c>
    </row>
    <row r="229" s="4" customFormat="1" spans="1:5">
      <c r="A229" s="3" t="s">
        <v>3827</v>
      </c>
      <c r="B229" s="3" t="s">
        <v>3828</v>
      </c>
      <c r="C229" s="3" t="s">
        <v>194</v>
      </c>
      <c r="D229" s="3" t="s">
        <v>3829</v>
      </c>
      <c r="E229" s="3">
        <v>0.72</v>
      </c>
    </row>
    <row r="230" s="4" customFormat="1" spans="1:5">
      <c r="A230" s="3" t="s">
        <v>3830</v>
      </c>
      <c r="B230" s="3" t="s">
        <v>3831</v>
      </c>
      <c r="C230" s="3" t="s">
        <v>194</v>
      </c>
      <c r="D230" s="3" t="s">
        <v>3333</v>
      </c>
      <c r="E230" s="3">
        <v>2.761</v>
      </c>
    </row>
    <row r="231" s="4" customFormat="1" spans="1:5">
      <c r="A231" s="3" t="s">
        <v>3832</v>
      </c>
      <c r="B231" s="3" t="s">
        <v>3833</v>
      </c>
      <c r="C231" s="3" t="s">
        <v>3581</v>
      </c>
      <c r="D231" s="3" t="s">
        <v>3834</v>
      </c>
      <c r="E231" s="3">
        <v>10.91</v>
      </c>
    </row>
    <row r="232" s="4" customFormat="1" spans="1:5">
      <c r="A232" s="3" t="s">
        <v>3835</v>
      </c>
      <c r="B232" s="3" t="s">
        <v>3836</v>
      </c>
      <c r="C232" s="3" t="s">
        <v>3581</v>
      </c>
      <c r="D232" s="3" t="s">
        <v>3837</v>
      </c>
      <c r="E232" s="3">
        <v>3.365</v>
      </c>
    </row>
    <row r="233" s="4" customFormat="1" spans="1:5">
      <c r="A233" s="3" t="s">
        <v>3838</v>
      </c>
      <c r="B233" s="3" t="s">
        <v>3839</v>
      </c>
      <c r="C233" s="3" t="s">
        <v>194</v>
      </c>
      <c r="D233" s="3" t="s">
        <v>3410</v>
      </c>
      <c r="E233" s="3">
        <v>0.34</v>
      </c>
    </row>
    <row r="234" s="4" customFormat="1" spans="1:5">
      <c r="A234" s="3" t="s">
        <v>3840</v>
      </c>
      <c r="B234" s="3" t="s">
        <v>3841</v>
      </c>
      <c r="C234" s="3" t="s">
        <v>194</v>
      </c>
      <c r="D234" s="3" t="s">
        <v>3842</v>
      </c>
      <c r="E234" s="3">
        <v>0.0823</v>
      </c>
    </row>
    <row r="235" s="4" customFormat="1" spans="1:5">
      <c r="A235" s="3" t="s">
        <v>3843</v>
      </c>
      <c r="B235" s="3" t="s">
        <v>3844</v>
      </c>
      <c r="C235" s="3" t="s">
        <v>194</v>
      </c>
      <c r="D235" s="3" t="s">
        <v>3845</v>
      </c>
      <c r="E235" s="3">
        <v>0.9657</v>
      </c>
    </row>
    <row r="236" s="4" customFormat="1" spans="1:5">
      <c r="A236" s="3" t="s">
        <v>3846</v>
      </c>
      <c r="B236" s="3" t="s">
        <v>3847</v>
      </c>
      <c r="C236" s="3" t="s">
        <v>3581</v>
      </c>
      <c r="D236" s="3" t="s">
        <v>3848</v>
      </c>
      <c r="E236" s="3">
        <v>12.5</v>
      </c>
    </row>
    <row r="237" s="4" customFormat="1" spans="1:5">
      <c r="A237" s="3" t="s">
        <v>3849</v>
      </c>
      <c r="B237" s="3" t="s">
        <v>3850</v>
      </c>
      <c r="C237" s="3" t="s">
        <v>3581</v>
      </c>
      <c r="D237" s="3" t="s">
        <v>3851</v>
      </c>
      <c r="E237" s="3">
        <v>0.2025</v>
      </c>
    </row>
    <row r="238" s="4" customFormat="1" spans="1:5">
      <c r="A238" s="3" t="s">
        <v>3852</v>
      </c>
      <c r="B238" s="3" t="s">
        <v>3853</v>
      </c>
      <c r="C238" s="3" t="s">
        <v>194</v>
      </c>
      <c r="D238" s="3" t="s">
        <v>3798</v>
      </c>
      <c r="E238" s="3">
        <v>0.887</v>
      </c>
    </row>
    <row r="239" s="4" customFormat="1" spans="1:5">
      <c r="A239" s="3" t="s">
        <v>3854</v>
      </c>
      <c r="B239" s="3" t="s">
        <v>3855</v>
      </c>
      <c r="C239" s="3" t="s">
        <v>1118</v>
      </c>
      <c r="D239" s="3" t="s">
        <v>3856</v>
      </c>
      <c r="E239" s="3">
        <v>8.7</v>
      </c>
    </row>
    <row r="240" s="4" customFormat="1" spans="1:5">
      <c r="A240" s="3" t="s">
        <v>3857</v>
      </c>
      <c r="B240" s="3" t="s">
        <v>3858</v>
      </c>
      <c r="C240" s="3" t="s">
        <v>194</v>
      </c>
      <c r="D240" s="3" t="s">
        <v>3859</v>
      </c>
      <c r="E240" s="3">
        <v>0.0559</v>
      </c>
    </row>
    <row r="241" s="4" customFormat="1" spans="1:5">
      <c r="A241" s="3" t="s">
        <v>3860</v>
      </c>
      <c r="B241" s="3" t="s">
        <v>3861</v>
      </c>
      <c r="C241" s="3" t="s">
        <v>194</v>
      </c>
      <c r="D241" s="3" t="s">
        <v>3307</v>
      </c>
      <c r="E241" s="3">
        <v>4.27</v>
      </c>
    </row>
    <row r="242" s="4" customFormat="1" spans="1:5">
      <c r="A242" s="3" t="s">
        <v>3862</v>
      </c>
      <c r="B242" s="3" t="s">
        <v>3863</v>
      </c>
      <c r="C242" s="3" t="s">
        <v>1118</v>
      </c>
      <c r="D242" s="3" t="s">
        <v>3856</v>
      </c>
      <c r="E242" s="3">
        <v>9.55</v>
      </c>
    </row>
    <row r="243" s="4" customFormat="1" spans="1:5">
      <c r="A243" s="3" t="s">
        <v>3864</v>
      </c>
      <c r="B243" s="3" t="s">
        <v>3865</v>
      </c>
      <c r="C243" s="3" t="s">
        <v>1118</v>
      </c>
      <c r="D243" s="3" t="s">
        <v>3866</v>
      </c>
      <c r="E243" s="3">
        <v>13.17</v>
      </c>
    </row>
    <row r="244" s="4" customFormat="1" spans="1:5">
      <c r="A244" s="3" t="s">
        <v>3867</v>
      </c>
      <c r="B244" s="3" t="s">
        <v>3868</v>
      </c>
      <c r="C244" s="3" t="s">
        <v>1118</v>
      </c>
      <c r="D244" s="3" t="s">
        <v>3866</v>
      </c>
      <c r="E244" s="3">
        <v>12.8</v>
      </c>
    </row>
    <row r="245" s="4" customFormat="1" spans="1:5">
      <c r="A245" s="3" t="s">
        <v>3869</v>
      </c>
      <c r="B245" s="3" t="s">
        <v>3870</v>
      </c>
      <c r="C245" s="3" t="s">
        <v>194</v>
      </c>
      <c r="D245" s="3" t="s">
        <v>3871</v>
      </c>
      <c r="E245" s="3">
        <v>0.8308</v>
      </c>
    </row>
    <row r="246" s="4" customFormat="1" spans="1:5">
      <c r="A246" s="3" t="s">
        <v>3872</v>
      </c>
      <c r="B246" s="3" t="s">
        <v>3873</v>
      </c>
      <c r="C246" s="3" t="s">
        <v>1115</v>
      </c>
      <c r="D246" s="3" t="s">
        <v>3874</v>
      </c>
      <c r="E246" s="3">
        <v>0.958</v>
      </c>
    </row>
    <row r="247" s="4" customFormat="1" spans="1:5">
      <c r="A247" s="3" t="s">
        <v>3875</v>
      </c>
      <c r="B247" s="3" t="s">
        <v>3616</v>
      </c>
      <c r="C247" s="3" t="s">
        <v>2676</v>
      </c>
      <c r="D247" s="3" t="s">
        <v>3876</v>
      </c>
      <c r="E247" s="3">
        <v>2.003</v>
      </c>
    </row>
    <row r="248" s="4" customFormat="1" spans="1:5">
      <c r="A248" s="3" t="s">
        <v>3877</v>
      </c>
      <c r="B248" s="3" t="s">
        <v>3663</v>
      </c>
      <c r="C248" s="3" t="s">
        <v>2676</v>
      </c>
      <c r="D248" s="3" t="s">
        <v>3878</v>
      </c>
      <c r="E248" s="3">
        <v>1.595</v>
      </c>
    </row>
    <row r="249" s="4" customFormat="1" spans="1:5">
      <c r="A249" s="3" t="s">
        <v>3879</v>
      </c>
      <c r="B249" s="3" t="s">
        <v>3671</v>
      </c>
      <c r="C249" s="3" t="s">
        <v>2676</v>
      </c>
      <c r="D249" s="3" t="s">
        <v>3419</v>
      </c>
      <c r="E249" s="3">
        <v>5.88</v>
      </c>
    </row>
    <row r="250" s="4" customFormat="1" spans="1:5">
      <c r="A250" s="3" t="s">
        <v>3880</v>
      </c>
      <c r="B250" s="3" t="s">
        <v>3881</v>
      </c>
      <c r="C250" s="3" t="s">
        <v>2676</v>
      </c>
      <c r="D250" s="3" t="s">
        <v>3882</v>
      </c>
      <c r="E250" s="3">
        <v>6.75</v>
      </c>
    </row>
    <row r="251" s="4" customFormat="1" spans="1:5">
      <c r="A251" s="3" t="s">
        <v>3883</v>
      </c>
      <c r="B251" s="3" t="s">
        <v>110</v>
      </c>
      <c r="C251" s="3" t="s">
        <v>1118</v>
      </c>
      <c r="D251" s="3" t="s">
        <v>3666</v>
      </c>
      <c r="E251" s="3">
        <v>20.47</v>
      </c>
    </row>
    <row r="252" s="4" customFormat="1" spans="1:5">
      <c r="A252" s="3" t="s">
        <v>3884</v>
      </c>
      <c r="B252" s="3" t="s">
        <v>3885</v>
      </c>
      <c r="C252" s="3" t="s">
        <v>2676</v>
      </c>
      <c r="D252" s="3" t="s">
        <v>3886</v>
      </c>
      <c r="E252" s="3">
        <v>2.125</v>
      </c>
    </row>
    <row r="253" s="4" customFormat="1" spans="1:5">
      <c r="A253" s="3" t="s">
        <v>3884</v>
      </c>
      <c r="B253" s="3" t="s">
        <v>3616</v>
      </c>
      <c r="C253" s="3" t="s">
        <v>2676</v>
      </c>
      <c r="D253" s="3" t="s">
        <v>3886</v>
      </c>
      <c r="E253" s="3">
        <v>2.125</v>
      </c>
    </row>
    <row r="254" s="4" customFormat="1" spans="1:5">
      <c r="A254" s="3" t="s">
        <v>3887</v>
      </c>
      <c r="B254" s="3" t="s">
        <v>3888</v>
      </c>
      <c r="C254" s="3" t="s">
        <v>1118</v>
      </c>
      <c r="D254" s="3" t="s">
        <v>3889</v>
      </c>
      <c r="E254" s="3">
        <v>20.71</v>
      </c>
    </row>
    <row r="255" s="4" customFormat="1" spans="1:5">
      <c r="A255" s="3" t="s">
        <v>3890</v>
      </c>
      <c r="B255" s="3" t="s">
        <v>3616</v>
      </c>
      <c r="C255" s="3" t="s">
        <v>2676</v>
      </c>
      <c r="D255" s="3" t="s">
        <v>3891</v>
      </c>
      <c r="E255" s="3">
        <v>1.704</v>
      </c>
    </row>
    <row r="256" s="4" customFormat="1" spans="1:5">
      <c r="A256" s="3" t="s">
        <v>3892</v>
      </c>
      <c r="B256" s="3" t="s">
        <v>3671</v>
      </c>
      <c r="C256" s="3" t="s">
        <v>2676</v>
      </c>
      <c r="D256" s="3" t="s">
        <v>3595</v>
      </c>
      <c r="E256" s="3">
        <v>9.8817</v>
      </c>
    </row>
    <row r="257" s="4" customFormat="1" spans="1:5">
      <c r="A257" s="3" t="s">
        <v>3893</v>
      </c>
      <c r="B257" s="3" t="s">
        <v>3894</v>
      </c>
      <c r="C257" s="3" t="s">
        <v>194</v>
      </c>
      <c r="D257" s="3" t="s">
        <v>3895</v>
      </c>
      <c r="E257" s="3">
        <v>0.52</v>
      </c>
    </row>
    <row r="258" s="4" customFormat="1" spans="1:5">
      <c r="A258" s="3" t="s">
        <v>3896</v>
      </c>
      <c r="B258" s="3" t="s">
        <v>3897</v>
      </c>
      <c r="C258" s="3" t="s">
        <v>3581</v>
      </c>
      <c r="D258" s="3" t="s">
        <v>3898</v>
      </c>
      <c r="E258" s="3">
        <v>0.15</v>
      </c>
    </row>
    <row r="259" s="4" customFormat="1" spans="1:5">
      <c r="A259" s="3" t="s">
        <v>3899</v>
      </c>
      <c r="B259" s="3" t="s">
        <v>3900</v>
      </c>
      <c r="C259" s="3" t="s">
        <v>3581</v>
      </c>
      <c r="D259" s="3" t="s">
        <v>3901</v>
      </c>
      <c r="E259" s="3">
        <v>0.8711</v>
      </c>
    </row>
    <row r="260" s="4" customFormat="1" spans="1:5">
      <c r="A260" s="3" t="s">
        <v>3902</v>
      </c>
      <c r="B260" s="3" t="s">
        <v>3903</v>
      </c>
      <c r="C260" s="3" t="s">
        <v>3581</v>
      </c>
      <c r="D260" s="3" t="s">
        <v>3904</v>
      </c>
      <c r="E260" s="3">
        <v>1.0892</v>
      </c>
    </row>
    <row r="261" s="4" customFormat="1" spans="1:5">
      <c r="A261" s="3" t="s">
        <v>3905</v>
      </c>
      <c r="B261" s="3" t="s">
        <v>3906</v>
      </c>
      <c r="C261" s="3" t="s">
        <v>194</v>
      </c>
      <c r="D261" s="3" t="s">
        <v>3907</v>
      </c>
      <c r="E261" s="3">
        <v>2.2833</v>
      </c>
    </row>
    <row r="262" s="4" customFormat="1" spans="1:5">
      <c r="A262" s="3" t="s">
        <v>3908</v>
      </c>
      <c r="B262" s="3" t="s">
        <v>3909</v>
      </c>
      <c r="C262" s="3" t="s">
        <v>194</v>
      </c>
      <c r="D262" s="3" t="s">
        <v>3910</v>
      </c>
      <c r="E262" s="3">
        <v>3.0038</v>
      </c>
    </row>
    <row r="263" s="4" customFormat="1" spans="1:5">
      <c r="A263" s="3" t="s">
        <v>3911</v>
      </c>
      <c r="B263" s="3" t="s">
        <v>3771</v>
      </c>
      <c r="C263" s="3" t="s">
        <v>3581</v>
      </c>
      <c r="D263" s="3" t="s">
        <v>3912</v>
      </c>
      <c r="E263" s="3">
        <v>2.4383</v>
      </c>
    </row>
    <row r="264" s="4" customFormat="1" spans="1:5">
      <c r="A264" s="3" t="s">
        <v>3913</v>
      </c>
      <c r="B264" s="3" t="s">
        <v>3914</v>
      </c>
      <c r="C264" s="3" t="s">
        <v>194</v>
      </c>
      <c r="D264" s="3" t="s">
        <v>3734</v>
      </c>
      <c r="E264" s="3">
        <v>5.345</v>
      </c>
    </row>
    <row r="265" s="4" customFormat="1" spans="1:5">
      <c r="A265" s="3" t="s">
        <v>3915</v>
      </c>
      <c r="B265" s="3" t="s">
        <v>3916</v>
      </c>
      <c r="C265" s="3" t="s">
        <v>194</v>
      </c>
      <c r="D265" s="3" t="s">
        <v>3917</v>
      </c>
      <c r="E265" s="3">
        <v>5.4643</v>
      </c>
    </row>
    <row r="266" s="4" customFormat="1" spans="1:5">
      <c r="A266" s="3" t="s">
        <v>3918</v>
      </c>
      <c r="B266" s="3" t="s">
        <v>3919</v>
      </c>
      <c r="C266" s="3" t="s">
        <v>1115</v>
      </c>
      <c r="D266" s="3" t="s">
        <v>3920</v>
      </c>
      <c r="E266" s="3">
        <v>13.9167</v>
      </c>
    </row>
    <row r="267" s="4" customFormat="1" spans="1:5">
      <c r="A267" s="3" t="s">
        <v>3921</v>
      </c>
      <c r="B267" s="3" t="s">
        <v>3922</v>
      </c>
      <c r="C267" s="3" t="s">
        <v>194</v>
      </c>
      <c r="D267" s="3" t="s">
        <v>3923</v>
      </c>
      <c r="E267" s="3">
        <v>3.0497</v>
      </c>
    </row>
    <row r="268" s="4" customFormat="1" spans="1:5">
      <c r="A268" s="3" t="s">
        <v>3924</v>
      </c>
      <c r="B268" s="3" t="s">
        <v>3925</v>
      </c>
      <c r="C268" s="3" t="s">
        <v>194</v>
      </c>
      <c r="D268" s="3" t="s">
        <v>3907</v>
      </c>
      <c r="E268" s="3">
        <v>1.3462</v>
      </c>
    </row>
    <row r="269" s="4" customFormat="1" spans="1:5">
      <c r="A269" s="3" t="s">
        <v>3926</v>
      </c>
      <c r="B269" s="3" t="s">
        <v>3927</v>
      </c>
      <c r="C269" s="3" t="s">
        <v>3581</v>
      </c>
      <c r="D269" s="3" t="s">
        <v>3928</v>
      </c>
      <c r="E269" s="3">
        <v>0.7738</v>
      </c>
    </row>
    <row r="270" s="4" customFormat="1" spans="1:5">
      <c r="A270" s="3" t="s">
        <v>3929</v>
      </c>
      <c r="B270" s="3" t="s">
        <v>3930</v>
      </c>
      <c r="C270" s="3" t="s">
        <v>3581</v>
      </c>
      <c r="D270" s="3" t="s">
        <v>3931</v>
      </c>
      <c r="E270" s="3">
        <v>20.375</v>
      </c>
    </row>
    <row r="271" s="4" customFormat="1" spans="1:5">
      <c r="A271" s="3" t="s">
        <v>3932</v>
      </c>
      <c r="B271" s="3" t="s">
        <v>3933</v>
      </c>
      <c r="C271" s="3" t="s">
        <v>3581</v>
      </c>
      <c r="D271" s="3" t="s">
        <v>3934</v>
      </c>
      <c r="E271" s="3">
        <v>1.8025</v>
      </c>
    </row>
    <row r="272" s="4" customFormat="1" spans="1:5">
      <c r="A272" s="3" t="s">
        <v>3935</v>
      </c>
      <c r="B272" s="3" t="s">
        <v>3936</v>
      </c>
      <c r="C272" s="3" t="s">
        <v>194</v>
      </c>
      <c r="D272" s="3" t="s">
        <v>3937</v>
      </c>
      <c r="E272" s="3">
        <v>3.623</v>
      </c>
    </row>
    <row r="273" s="4" customFormat="1" spans="1:5">
      <c r="A273" s="3" t="s">
        <v>3938</v>
      </c>
      <c r="B273" s="3" t="s">
        <v>3939</v>
      </c>
      <c r="C273" s="3" t="s">
        <v>1115</v>
      </c>
      <c r="D273" s="3" t="s">
        <v>3940</v>
      </c>
      <c r="E273" s="3">
        <v>4.8922</v>
      </c>
    </row>
    <row r="274" s="4" customFormat="1" spans="1:5">
      <c r="A274" s="3" t="s">
        <v>3941</v>
      </c>
      <c r="B274" s="3" t="s">
        <v>3942</v>
      </c>
      <c r="C274" s="3" t="s">
        <v>3581</v>
      </c>
      <c r="D274" s="3" t="s">
        <v>3943</v>
      </c>
      <c r="E274" s="3">
        <v>0.591</v>
      </c>
    </row>
    <row r="275" s="4" customFormat="1" spans="1:5">
      <c r="A275" s="3" t="s">
        <v>3944</v>
      </c>
      <c r="B275" s="3" t="s">
        <v>3945</v>
      </c>
      <c r="C275" s="3" t="s">
        <v>2676</v>
      </c>
      <c r="D275" s="3" t="s">
        <v>3946</v>
      </c>
      <c r="E275" s="3">
        <v>2.2042</v>
      </c>
    </row>
    <row r="276" s="4" customFormat="1" spans="1:5">
      <c r="A276" s="3" t="s">
        <v>3947</v>
      </c>
      <c r="B276" s="3" t="s">
        <v>3948</v>
      </c>
      <c r="C276" s="3" t="s">
        <v>1115</v>
      </c>
      <c r="D276" s="3" t="s">
        <v>3949</v>
      </c>
      <c r="E276" s="3">
        <v>5.0778</v>
      </c>
    </row>
    <row r="277" s="4" customFormat="1" spans="1:5">
      <c r="A277" s="3" t="s">
        <v>3947</v>
      </c>
      <c r="B277" s="3" t="s">
        <v>3950</v>
      </c>
      <c r="C277" s="3" t="s">
        <v>1115</v>
      </c>
      <c r="D277" s="3" t="s">
        <v>3949</v>
      </c>
      <c r="E277" s="3">
        <v>5.0778</v>
      </c>
    </row>
    <row r="278" s="4" customFormat="1" spans="1:5">
      <c r="A278" s="3" t="s">
        <v>3951</v>
      </c>
      <c r="B278" s="3" t="s">
        <v>3900</v>
      </c>
      <c r="C278" s="3" t="s">
        <v>3581</v>
      </c>
      <c r="D278" s="3" t="s">
        <v>3952</v>
      </c>
      <c r="E278" s="3">
        <v>0.6775</v>
      </c>
    </row>
    <row r="279" s="4" customFormat="1" spans="1:5">
      <c r="A279" s="3" t="s">
        <v>3953</v>
      </c>
      <c r="B279" s="3" t="s">
        <v>3954</v>
      </c>
      <c r="C279" s="3" t="s">
        <v>3581</v>
      </c>
      <c r="D279" s="3" t="s">
        <v>3955</v>
      </c>
      <c r="E279" s="3">
        <v>0.6188</v>
      </c>
    </row>
    <row r="280" s="4" customFormat="1" spans="1:5">
      <c r="A280" s="3" t="s">
        <v>3956</v>
      </c>
      <c r="B280" s="3" t="s">
        <v>3957</v>
      </c>
      <c r="C280" s="3" t="s">
        <v>194</v>
      </c>
      <c r="D280" s="3" t="s">
        <v>3958</v>
      </c>
      <c r="E280" s="3">
        <v>0.51</v>
      </c>
    </row>
    <row r="281" s="4" customFormat="1" spans="1:5">
      <c r="A281" s="3" t="s">
        <v>3959</v>
      </c>
      <c r="B281" s="3" t="s">
        <v>3960</v>
      </c>
      <c r="C281" s="3" t="s">
        <v>194</v>
      </c>
      <c r="D281" s="3" t="s">
        <v>3961</v>
      </c>
      <c r="E281" s="3">
        <v>8.8537</v>
      </c>
    </row>
    <row r="282" s="4" customFormat="1" spans="1:5">
      <c r="A282" s="3" t="s">
        <v>3962</v>
      </c>
      <c r="B282" s="3" t="s">
        <v>3963</v>
      </c>
      <c r="C282" s="3" t="s">
        <v>3581</v>
      </c>
      <c r="D282" s="3" t="s">
        <v>3964</v>
      </c>
      <c r="E282" s="3">
        <v>1.3486</v>
      </c>
    </row>
    <row r="283" s="4" customFormat="1" spans="1:5">
      <c r="A283" s="3" t="s">
        <v>3965</v>
      </c>
      <c r="B283" s="3" t="s">
        <v>3966</v>
      </c>
      <c r="C283" s="3" t="s">
        <v>194</v>
      </c>
      <c r="D283" s="3" t="s">
        <v>3967</v>
      </c>
      <c r="E283" s="3">
        <v>8.66</v>
      </c>
    </row>
    <row r="284" s="4" customFormat="1" spans="1:5">
      <c r="A284" s="3" t="s">
        <v>3968</v>
      </c>
      <c r="B284" s="3" t="s">
        <v>3969</v>
      </c>
      <c r="C284" s="3" t="s">
        <v>194</v>
      </c>
      <c r="D284" s="3" t="s">
        <v>3970</v>
      </c>
      <c r="E284" s="3">
        <v>2.545</v>
      </c>
    </row>
    <row r="285" s="4" customFormat="1" spans="1:5">
      <c r="A285" s="3" t="s">
        <v>3971</v>
      </c>
      <c r="B285" s="3" t="s">
        <v>3972</v>
      </c>
      <c r="C285" s="3" t="s">
        <v>3581</v>
      </c>
      <c r="D285" s="3" t="s">
        <v>3973</v>
      </c>
      <c r="E285" s="3">
        <v>0.8685</v>
      </c>
    </row>
    <row r="286" s="4" customFormat="1" spans="1:5">
      <c r="A286" s="3" t="s">
        <v>3974</v>
      </c>
      <c r="B286" s="3" t="s">
        <v>3975</v>
      </c>
      <c r="C286" s="3" t="s">
        <v>194</v>
      </c>
      <c r="D286" s="3" t="s">
        <v>3976</v>
      </c>
      <c r="E286" s="3">
        <v>0.7713</v>
      </c>
    </row>
    <row r="287" s="4" customFormat="1" spans="1:5">
      <c r="A287" s="3" t="s">
        <v>3977</v>
      </c>
      <c r="B287" s="3" t="s">
        <v>3978</v>
      </c>
      <c r="C287" s="3" t="s">
        <v>1115</v>
      </c>
      <c r="D287" s="3" t="s">
        <v>3979</v>
      </c>
      <c r="E287" s="3">
        <v>3.6733</v>
      </c>
    </row>
    <row r="288" s="4" customFormat="1" spans="1:5">
      <c r="A288" s="3" t="s">
        <v>3980</v>
      </c>
      <c r="B288" s="3" t="s">
        <v>3981</v>
      </c>
      <c r="C288" s="3" t="s">
        <v>3581</v>
      </c>
      <c r="D288" s="3" t="s">
        <v>3268</v>
      </c>
      <c r="E288" s="3">
        <v>2.1279</v>
      </c>
    </row>
    <row r="289" s="4" customFormat="1" spans="1:5">
      <c r="A289" s="3" t="s">
        <v>3982</v>
      </c>
      <c r="B289" s="3" t="s">
        <v>3983</v>
      </c>
      <c r="C289" s="3" t="s">
        <v>1118</v>
      </c>
      <c r="D289" s="3" t="s">
        <v>3984</v>
      </c>
      <c r="E289" s="3">
        <v>151.81</v>
      </c>
    </row>
    <row r="290" s="4" customFormat="1" spans="1:5">
      <c r="A290" s="3" t="s">
        <v>3985</v>
      </c>
      <c r="B290" s="3" t="s">
        <v>3903</v>
      </c>
      <c r="C290" s="3" t="s">
        <v>3581</v>
      </c>
      <c r="D290" s="3" t="s">
        <v>3986</v>
      </c>
      <c r="E290" s="3">
        <v>1.2647</v>
      </c>
    </row>
    <row r="291" s="4" customFormat="1" spans="1:5">
      <c r="A291" s="3" t="s">
        <v>3987</v>
      </c>
      <c r="B291" s="3" t="s">
        <v>3791</v>
      </c>
      <c r="C291" s="3" t="s">
        <v>3581</v>
      </c>
      <c r="D291" s="3" t="s">
        <v>3988</v>
      </c>
      <c r="E291" s="3">
        <v>2.4158</v>
      </c>
    </row>
    <row r="292" s="4" customFormat="1" spans="1:5">
      <c r="A292" s="3" t="s">
        <v>3989</v>
      </c>
      <c r="B292" s="3" t="s">
        <v>3903</v>
      </c>
      <c r="C292" s="3" t="s">
        <v>3581</v>
      </c>
      <c r="D292" s="3" t="s">
        <v>3990</v>
      </c>
      <c r="E292" s="3">
        <v>0.9603</v>
      </c>
    </row>
    <row r="293" s="4" customFormat="1" spans="1:5">
      <c r="A293" s="3" t="s">
        <v>3991</v>
      </c>
      <c r="B293" s="3" t="s">
        <v>3992</v>
      </c>
      <c r="C293" s="3" t="s">
        <v>3581</v>
      </c>
      <c r="D293" s="3" t="s">
        <v>3993</v>
      </c>
      <c r="E293" s="3">
        <v>0.5804</v>
      </c>
    </row>
    <row r="294" s="4" customFormat="1" spans="1:5">
      <c r="A294" s="3" t="s">
        <v>3994</v>
      </c>
      <c r="B294" s="3" t="s">
        <v>3978</v>
      </c>
      <c r="C294" s="3" t="s">
        <v>1115</v>
      </c>
      <c r="D294" s="3" t="s">
        <v>3995</v>
      </c>
      <c r="E294" s="3">
        <v>5</v>
      </c>
    </row>
    <row r="295" s="4" customFormat="1" spans="1:5">
      <c r="A295" s="3" t="s">
        <v>3996</v>
      </c>
      <c r="B295" s="3" t="s">
        <v>3997</v>
      </c>
      <c r="C295" s="3" t="s">
        <v>3581</v>
      </c>
      <c r="D295" s="3" t="s">
        <v>3998</v>
      </c>
      <c r="E295" s="3">
        <v>0.75</v>
      </c>
    </row>
    <row r="296" s="4" customFormat="1" spans="1:5">
      <c r="A296" s="3" t="s">
        <v>3999</v>
      </c>
      <c r="B296" s="3" t="s">
        <v>4000</v>
      </c>
      <c r="C296" s="3" t="s">
        <v>3581</v>
      </c>
      <c r="D296" s="3" t="s">
        <v>4001</v>
      </c>
      <c r="E296" s="3">
        <v>0.63</v>
      </c>
    </row>
    <row r="297" s="4" customFormat="1" spans="1:5">
      <c r="A297" s="3" t="s">
        <v>4002</v>
      </c>
      <c r="B297" s="3" t="s">
        <v>4003</v>
      </c>
      <c r="C297" s="3" t="s">
        <v>3581</v>
      </c>
      <c r="D297" s="3" t="s">
        <v>4004</v>
      </c>
      <c r="E297" s="3">
        <v>0.8364</v>
      </c>
    </row>
    <row r="298" s="4" customFormat="1" spans="1:5">
      <c r="A298" s="3" t="s">
        <v>4005</v>
      </c>
      <c r="B298" s="3" t="s">
        <v>4006</v>
      </c>
      <c r="C298" s="3" t="s">
        <v>4007</v>
      </c>
      <c r="D298" s="3" t="s">
        <v>4008</v>
      </c>
      <c r="E298" s="3">
        <v>0.1087</v>
      </c>
    </row>
    <row r="299" s="4" customFormat="1" spans="1:5">
      <c r="A299" s="3" t="s">
        <v>4009</v>
      </c>
      <c r="B299" s="3" t="s">
        <v>4010</v>
      </c>
      <c r="C299" s="3" t="s">
        <v>194</v>
      </c>
      <c r="D299" s="3" t="s">
        <v>3964</v>
      </c>
      <c r="E299" s="3">
        <v>1.35</v>
      </c>
    </row>
    <row r="300" s="4" customFormat="1" spans="1:5">
      <c r="A300" s="3" t="s">
        <v>4011</v>
      </c>
      <c r="B300" s="3" t="s">
        <v>4010</v>
      </c>
      <c r="C300" s="3" t="s">
        <v>194</v>
      </c>
      <c r="D300" s="3" t="s">
        <v>3964</v>
      </c>
      <c r="E300" s="3">
        <v>1.35</v>
      </c>
    </row>
    <row r="301" s="4" customFormat="1" spans="1:5">
      <c r="A301" s="3" t="s">
        <v>4012</v>
      </c>
      <c r="B301" s="3" t="s">
        <v>4013</v>
      </c>
      <c r="C301" s="3" t="s">
        <v>3581</v>
      </c>
      <c r="D301" s="3" t="s">
        <v>3874</v>
      </c>
      <c r="E301" s="3">
        <v>0.518</v>
      </c>
    </row>
    <row r="302" s="4" customFormat="1" spans="1:5">
      <c r="A302" s="3" t="s">
        <v>4014</v>
      </c>
      <c r="B302" s="3" t="s">
        <v>4015</v>
      </c>
      <c r="C302" s="3" t="s">
        <v>1115</v>
      </c>
      <c r="D302" s="3" t="s">
        <v>4016</v>
      </c>
      <c r="E302" s="3">
        <v>0.5325</v>
      </c>
    </row>
    <row r="303" s="4" customFormat="1" spans="1:5">
      <c r="A303" s="3" t="s">
        <v>4017</v>
      </c>
      <c r="B303" s="3" t="s">
        <v>4018</v>
      </c>
      <c r="C303" s="3" t="s">
        <v>194</v>
      </c>
      <c r="D303" s="3" t="s">
        <v>4019</v>
      </c>
      <c r="E303" s="3">
        <v>3.5</v>
      </c>
    </row>
    <row r="304" s="4" customFormat="1" spans="1:5">
      <c r="A304" s="3" t="s">
        <v>4020</v>
      </c>
      <c r="B304" s="3" t="s">
        <v>4021</v>
      </c>
      <c r="C304" s="3" t="s">
        <v>1115</v>
      </c>
      <c r="D304" s="3" t="s">
        <v>4022</v>
      </c>
      <c r="E304" s="3">
        <v>1.66</v>
      </c>
    </row>
    <row r="305" s="4" customFormat="1" spans="1:5">
      <c r="A305" s="3" t="s">
        <v>4023</v>
      </c>
      <c r="B305" s="3" t="s">
        <v>4024</v>
      </c>
      <c r="C305" s="3" t="s">
        <v>194</v>
      </c>
      <c r="D305" s="3" t="s">
        <v>4025</v>
      </c>
      <c r="E305" s="3">
        <v>2.5</v>
      </c>
    </row>
    <row r="306" s="4" customFormat="1" spans="1:5">
      <c r="A306" s="3" t="s">
        <v>4026</v>
      </c>
      <c r="B306" s="3" t="s">
        <v>4027</v>
      </c>
      <c r="C306" s="3" t="s">
        <v>1118</v>
      </c>
      <c r="D306" s="3" t="s">
        <v>3592</v>
      </c>
      <c r="E306" s="3">
        <v>17.96</v>
      </c>
    </row>
    <row r="307" s="4" customFormat="1" spans="1:5">
      <c r="A307" s="3" t="s">
        <v>4028</v>
      </c>
      <c r="B307" s="3" t="s">
        <v>3663</v>
      </c>
      <c r="C307" s="3" t="s">
        <v>2676</v>
      </c>
      <c r="D307" s="3" t="s">
        <v>4029</v>
      </c>
      <c r="E307" s="3">
        <v>1.26</v>
      </c>
    </row>
    <row r="308" s="4" customFormat="1" spans="1:5">
      <c r="A308" s="3" t="s">
        <v>4030</v>
      </c>
      <c r="B308" s="3" t="s">
        <v>3671</v>
      </c>
      <c r="C308" s="3" t="s">
        <v>2676</v>
      </c>
      <c r="D308" s="3" t="s">
        <v>4031</v>
      </c>
      <c r="E308" s="3">
        <v>2.5</v>
      </c>
    </row>
    <row r="309" s="4" customFormat="1" spans="1:5">
      <c r="A309" s="3" t="s">
        <v>4032</v>
      </c>
      <c r="B309" s="3" t="s">
        <v>4033</v>
      </c>
      <c r="C309" s="3" t="s">
        <v>1118</v>
      </c>
      <c r="D309" s="3" t="s">
        <v>4034</v>
      </c>
      <c r="E309" s="3">
        <v>21.62</v>
      </c>
    </row>
    <row r="310" s="4" customFormat="1" spans="1:5">
      <c r="A310" s="3" t="s">
        <v>4035</v>
      </c>
      <c r="B310" s="3" t="s">
        <v>4036</v>
      </c>
      <c r="C310" s="3" t="s">
        <v>1118</v>
      </c>
      <c r="D310" s="3" t="s">
        <v>4037</v>
      </c>
      <c r="E310" s="3">
        <v>32.37</v>
      </c>
    </row>
    <row r="311" s="4" customFormat="1" spans="1:5">
      <c r="A311" s="3" t="s">
        <v>4038</v>
      </c>
      <c r="B311" s="3" t="s">
        <v>110</v>
      </c>
      <c r="C311" s="3" t="s">
        <v>1118</v>
      </c>
      <c r="D311" s="3" t="s">
        <v>4039</v>
      </c>
      <c r="E311" s="3">
        <v>17</v>
      </c>
    </row>
    <row r="312" s="4" customFormat="1" spans="1:5">
      <c r="A312" s="3" t="s">
        <v>4040</v>
      </c>
      <c r="B312" s="3" t="s">
        <v>4041</v>
      </c>
      <c r="C312" s="3" t="s">
        <v>1118</v>
      </c>
      <c r="D312" s="3" t="s">
        <v>3410</v>
      </c>
      <c r="E312" s="3">
        <v>2.08</v>
      </c>
    </row>
    <row r="313" s="4" customFormat="1" spans="1:5">
      <c r="A313" s="3" t="s">
        <v>4042</v>
      </c>
      <c r="B313" s="3" t="s">
        <v>3663</v>
      </c>
      <c r="C313" s="3" t="s">
        <v>2676</v>
      </c>
      <c r="D313" s="3" t="s">
        <v>3425</v>
      </c>
      <c r="E313" s="3">
        <v>3.7017</v>
      </c>
    </row>
    <row r="314" s="4" customFormat="1" spans="1:5">
      <c r="A314" s="3" t="s">
        <v>4043</v>
      </c>
      <c r="B314" s="3" t="s">
        <v>4044</v>
      </c>
      <c r="C314" s="3" t="s">
        <v>1118</v>
      </c>
      <c r="D314" s="3" t="s">
        <v>3242</v>
      </c>
      <c r="E314" s="3">
        <v>9.97</v>
      </c>
    </row>
    <row r="315" s="4" customFormat="1" spans="1:5">
      <c r="A315" s="3" t="s">
        <v>4045</v>
      </c>
      <c r="B315" s="3" t="s">
        <v>4036</v>
      </c>
      <c r="C315" s="3" t="s">
        <v>1118</v>
      </c>
      <c r="D315" s="3" t="s">
        <v>4046</v>
      </c>
      <c r="E315" s="3">
        <v>23.58</v>
      </c>
    </row>
    <row r="316" s="4" customFormat="1" spans="1:5">
      <c r="A316" s="3" t="s">
        <v>4047</v>
      </c>
      <c r="B316" s="3" t="s">
        <v>110</v>
      </c>
      <c r="C316" s="3" t="s">
        <v>1118</v>
      </c>
      <c r="D316" s="3" t="s">
        <v>4048</v>
      </c>
      <c r="E316" s="3">
        <v>3.5</v>
      </c>
    </row>
    <row r="317" s="4" customFormat="1" spans="1:5">
      <c r="A317" s="3" t="s">
        <v>4049</v>
      </c>
      <c r="B317" s="3" t="s">
        <v>4050</v>
      </c>
      <c r="C317" s="3" t="s">
        <v>194</v>
      </c>
      <c r="D317" s="3" t="s">
        <v>3967</v>
      </c>
      <c r="E317" s="3">
        <v>0.49</v>
      </c>
    </row>
    <row r="318" s="4" customFormat="1" spans="1:5">
      <c r="A318" s="3" t="s">
        <v>4051</v>
      </c>
      <c r="B318" s="3" t="s">
        <v>3788</v>
      </c>
      <c r="C318" s="3" t="s">
        <v>194</v>
      </c>
      <c r="D318" s="3" t="s">
        <v>4052</v>
      </c>
      <c r="E318" s="3">
        <v>0.0294</v>
      </c>
    </row>
    <row r="319" s="4" customFormat="1" spans="1:5">
      <c r="A319" s="3" t="s">
        <v>4053</v>
      </c>
      <c r="B319" s="3" t="s">
        <v>4054</v>
      </c>
      <c r="C319" s="3" t="s">
        <v>194</v>
      </c>
      <c r="D319" s="3" t="s">
        <v>3749</v>
      </c>
      <c r="E319" s="3">
        <v>0.792</v>
      </c>
    </row>
    <row r="320" s="4" customFormat="1" spans="1:5">
      <c r="A320" s="3" t="s">
        <v>4055</v>
      </c>
      <c r="B320" s="3" t="s">
        <v>4056</v>
      </c>
      <c r="C320" s="3" t="s">
        <v>194</v>
      </c>
      <c r="D320" s="3" t="s">
        <v>4057</v>
      </c>
      <c r="E320" s="3">
        <v>20.9643</v>
      </c>
    </row>
    <row r="321" s="4" customFormat="1" spans="1:5">
      <c r="A321" s="3" t="s">
        <v>4058</v>
      </c>
      <c r="B321" s="3" t="s">
        <v>3742</v>
      </c>
      <c r="C321" s="3" t="s">
        <v>194</v>
      </c>
      <c r="D321" s="3" t="s">
        <v>3907</v>
      </c>
      <c r="E321" s="3">
        <v>0.1807</v>
      </c>
    </row>
    <row r="322" s="4" customFormat="1" spans="1:5">
      <c r="A322" s="3" t="s">
        <v>4059</v>
      </c>
      <c r="B322" s="3" t="s">
        <v>4060</v>
      </c>
      <c r="C322" s="3" t="s">
        <v>194</v>
      </c>
      <c r="D322" s="3" t="s">
        <v>4061</v>
      </c>
      <c r="E322" s="3">
        <v>0.6093</v>
      </c>
    </row>
    <row r="323" s="4" customFormat="1" spans="1:5">
      <c r="A323" s="3" t="s">
        <v>4062</v>
      </c>
      <c r="B323" s="3" t="s">
        <v>4063</v>
      </c>
      <c r="C323" s="3" t="s">
        <v>4064</v>
      </c>
      <c r="D323" s="3" t="s">
        <v>4065</v>
      </c>
      <c r="E323" s="3">
        <v>0.4057</v>
      </c>
    </row>
    <row r="324" s="4" customFormat="1" spans="1:5">
      <c r="A324" s="3" t="s">
        <v>4066</v>
      </c>
      <c r="B324" s="3" t="s">
        <v>4063</v>
      </c>
      <c r="C324" s="3" t="s">
        <v>4064</v>
      </c>
      <c r="D324" s="3" t="s">
        <v>3699</v>
      </c>
      <c r="E324" s="3">
        <v>4</v>
      </c>
    </row>
    <row r="325" s="4" customFormat="1" spans="1:5">
      <c r="A325" s="3" t="s">
        <v>4067</v>
      </c>
      <c r="B325" s="3" t="s">
        <v>4068</v>
      </c>
      <c r="C325" s="3" t="s">
        <v>194</v>
      </c>
      <c r="D325" s="3" t="s">
        <v>4069</v>
      </c>
      <c r="E325" s="3">
        <v>1.4479</v>
      </c>
    </row>
    <row r="326" s="4" customFormat="1" spans="1:5">
      <c r="A326" s="3" t="s">
        <v>4070</v>
      </c>
      <c r="B326" s="3" t="s">
        <v>4071</v>
      </c>
      <c r="C326" s="3" t="s">
        <v>194</v>
      </c>
      <c r="D326" s="3" t="s">
        <v>4072</v>
      </c>
      <c r="E326" s="3">
        <v>35.5733</v>
      </c>
    </row>
    <row r="327" s="4" customFormat="1" spans="1:5">
      <c r="A327" s="3" t="s">
        <v>4073</v>
      </c>
      <c r="B327" s="3" t="s">
        <v>4074</v>
      </c>
      <c r="C327" s="3" t="s">
        <v>194</v>
      </c>
      <c r="D327" s="3" t="s">
        <v>3410</v>
      </c>
      <c r="E327" s="3">
        <v>2.83</v>
      </c>
    </row>
    <row r="328" s="4" customFormat="1" spans="1:5">
      <c r="A328" s="3" t="s">
        <v>4075</v>
      </c>
      <c r="B328" s="3" t="s">
        <v>4076</v>
      </c>
      <c r="C328" s="3" t="s">
        <v>2676</v>
      </c>
      <c r="D328" s="3" t="s">
        <v>4077</v>
      </c>
      <c r="E328" s="3">
        <v>10</v>
      </c>
    </row>
    <row r="329" s="4" customFormat="1" spans="1:5">
      <c r="A329" s="3" t="s">
        <v>4078</v>
      </c>
      <c r="B329" s="3" t="s">
        <v>4079</v>
      </c>
      <c r="C329" s="3" t="s">
        <v>2676</v>
      </c>
      <c r="D329" s="3" t="s">
        <v>3769</v>
      </c>
      <c r="E329" s="3">
        <v>17.18</v>
      </c>
    </row>
    <row r="330" s="4" customFormat="1" spans="1:5">
      <c r="A330" s="3" t="s">
        <v>4080</v>
      </c>
      <c r="B330" s="3" t="s">
        <v>4081</v>
      </c>
      <c r="C330" s="3" t="s">
        <v>2676</v>
      </c>
      <c r="D330" s="3" t="s">
        <v>4082</v>
      </c>
      <c r="E330" s="3">
        <v>28.27</v>
      </c>
    </row>
    <row r="331" s="4" customFormat="1" spans="1:5">
      <c r="A331" s="3" t="s">
        <v>4083</v>
      </c>
      <c r="B331" s="3" t="s">
        <v>4084</v>
      </c>
      <c r="C331" s="3" t="s">
        <v>2676</v>
      </c>
      <c r="D331" s="3" t="s">
        <v>4085</v>
      </c>
      <c r="E331" s="3">
        <v>95.85</v>
      </c>
    </row>
    <row r="332" s="4" customFormat="1" spans="1:5">
      <c r="A332" s="3" t="s">
        <v>4086</v>
      </c>
      <c r="B332" s="3" t="s">
        <v>3443</v>
      </c>
      <c r="C332" s="3" t="s">
        <v>1118</v>
      </c>
      <c r="D332" s="3" t="s">
        <v>4087</v>
      </c>
      <c r="E332" s="3">
        <v>31.65</v>
      </c>
    </row>
    <row r="333" s="4" customFormat="1" spans="1:5">
      <c r="A333" s="3" t="s">
        <v>4088</v>
      </c>
      <c r="B333" s="3" t="s">
        <v>3443</v>
      </c>
      <c r="C333" s="3" t="s">
        <v>1118</v>
      </c>
      <c r="D333" s="3" t="s">
        <v>4087</v>
      </c>
      <c r="E333" s="3">
        <v>40.05</v>
      </c>
    </row>
    <row r="334" s="4" customFormat="1" spans="1:5">
      <c r="A334" s="3" t="s">
        <v>4089</v>
      </c>
      <c r="B334" s="3" t="s">
        <v>3443</v>
      </c>
      <c r="C334" s="3" t="s">
        <v>1118</v>
      </c>
      <c r="D334" s="3" t="s">
        <v>4087</v>
      </c>
      <c r="E334" s="3">
        <v>48.31</v>
      </c>
    </row>
    <row r="335" s="4" customFormat="1" spans="1:5">
      <c r="A335" s="3" t="s">
        <v>4090</v>
      </c>
      <c r="B335" s="3" t="s">
        <v>3443</v>
      </c>
      <c r="C335" s="3" t="s">
        <v>1118</v>
      </c>
      <c r="D335" s="3" t="s">
        <v>4087</v>
      </c>
      <c r="E335" s="3">
        <v>98.29</v>
      </c>
    </row>
    <row r="336" s="4" customFormat="1" spans="1:5">
      <c r="A336" s="3" t="s">
        <v>4091</v>
      </c>
      <c r="B336" s="3" t="s">
        <v>4092</v>
      </c>
      <c r="C336" s="3" t="s">
        <v>1118</v>
      </c>
      <c r="D336" s="3" t="s">
        <v>4093</v>
      </c>
      <c r="E336" s="3">
        <v>51.64</v>
      </c>
    </row>
    <row r="337" s="4" customFormat="1" spans="1:5">
      <c r="A337" s="3" t="s">
        <v>4094</v>
      </c>
      <c r="B337" s="3" t="s">
        <v>4095</v>
      </c>
      <c r="C337" s="3" t="s">
        <v>2676</v>
      </c>
      <c r="D337" s="3" t="s">
        <v>3540</v>
      </c>
      <c r="E337" s="3">
        <v>9.26</v>
      </c>
    </row>
    <row r="338" s="4" customFormat="1" spans="1:5">
      <c r="A338" s="3" t="s">
        <v>4096</v>
      </c>
      <c r="B338" s="3" t="s">
        <v>4097</v>
      </c>
      <c r="C338" s="3" t="s">
        <v>2676</v>
      </c>
      <c r="D338" s="3" t="s">
        <v>4098</v>
      </c>
      <c r="E338" s="3">
        <v>32.38</v>
      </c>
    </row>
    <row r="339" s="4" customFormat="1" spans="1:5">
      <c r="A339" s="3" t="s">
        <v>4099</v>
      </c>
      <c r="B339" s="3" t="s">
        <v>4100</v>
      </c>
      <c r="C339" s="3" t="s">
        <v>1118</v>
      </c>
      <c r="D339" s="3" t="s">
        <v>4101</v>
      </c>
      <c r="E339" s="3">
        <v>16.8</v>
      </c>
    </row>
    <row r="340" s="4" customFormat="1" spans="1:5">
      <c r="A340" s="3" t="s">
        <v>4102</v>
      </c>
      <c r="B340" s="3" t="s">
        <v>4103</v>
      </c>
      <c r="C340" s="3" t="s">
        <v>1118</v>
      </c>
      <c r="D340" s="3" t="s">
        <v>4104</v>
      </c>
      <c r="E340" s="3">
        <v>86.87</v>
      </c>
    </row>
    <row r="341" s="4" customFormat="1" spans="1:5">
      <c r="A341" s="3" t="s">
        <v>4105</v>
      </c>
      <c r="B341" s="3" t="s">
        <v>4106</v>
      </c>
      <c r="C341" s="3" t="s">
        <v>2676</v>
      </c>
      <c r="D341" s="3" t="s">
        <v>4107</v>
      </c>
      <c r="E341" s="3">
        <v>1.15</v>
      </c>
    </row>
    <row r="342" s="4" customFormat="1" spans="1:5">
      <c r="A342" s="3" t="s">
        <v>4108</v>
      </c>
      <c r="B342" s="3" t="s">
        <v>4109</v>
      </c>
      <c r="C342" s="3" t="s">
        <v>2676</v>
      </c>
      <c r="D342" s="3" t="s">
        <v>4110</v>
      </c>
      <c r="E342" s="3">
        <v>27.58</v>
      </c>
    </row>
    <row r="343" s="4" customFormat="1" spans="1:5">
      <c r="A343" s="3" t="s">
        <v>4111</v>
      </c>
      <c r="B343" s="3" t="s">
        <v>4112</v>
      </c>
      <c r="C343" s="3" t="s">
        <v>1118</v>
      </c>
      <c r="D343" s="3" t="s">
        <v>3964</v>
      </c>
      <c r="E343" s="3">
        <v>38.7</v>
      </c>
    </row>
    <row r="344" s="4" customFormat="1" spans="1:5">
      <c r="A344" s="3" t="s">
        <v>4113</v>
      </c>
      <c r="B344" s="3" t="s">
        <v>4114</v>
      </c>
      <c r="C344" s="3" t="s">
        <v>2676</v>
      </c>
      <c r="D344" s="3" t="s">
        <v>3315</v>
      </c>
      <c r="E344" s="3">
        <v>19</v>
      </c>
    </row>
    <row r="345" s="4" customFormat="1" spans="1:5">
      <c r="A345" s="3" t="s">
        <v>4115</v>
      </c>
      <c r="B345" s="3" t="s">
        <v>4116</v>
      </c>
      <c r="C345" s="3" t="s">
        <v>2676</v>
      </c>
      <c r="D345" s="3" t="s">
        <v>4117</v>
      </c>
      <c r="E345" s="3">
        <v>49.34</v>
      </c>
    </row>
    <row r="346" s="4" customFormat="1" spans="1:5">
      <c r="A346" s="3" t="s">
        <v>4118</v>
      </c>
      <c r="B346" s="3" t="s">
        <v>4119</v>
      </c>
      <c r="C346" s="3" t="s">
        <v>2676</v>
      </c>
      <c r="D346" s="3" t="s">
        <v>4120</v>
      </c>
      <c r="E346" s="3">
        <v>24.59</v>
      </c>
    </row>
    <row r="347" s="4" customFormat="1" spans="1:5">
      <c r="A347" s="3" t="s">
        <v>4121</v>
      </c>
      <c r="B347" s="3" t="s">
        <v>4122</v>
      </c>
      <c r="C347" s="3" t="s">
        <v>2676</v>
      </c>
      <c r="D347" s="3" t="s">
        <v>4123</v>
      </c>
      <c r="E347" s="3">
        <v>5.38</v>
      </c>
    </row>
    <row r="348" s="4" customFormat="1" spans="1:5">
      <c r="A348" s="3" t="s">
        <v>4124</v>
      </c>
      <c r="B348" s="3" t="s">
        <v>4125</v>
      </c>
      <c r="C348" s="3" t="s">
        <v>2676</v>
      </c>
      <c r="D348" s="3" t="s">
        <v>4126</v>
      </c>
      <c r="E348" s="3">
        <v>128</v>
      </c>
    </row>
    <row r="349" s="4" customFormat="1" spans="1:5">
      <c r="A349" s="3" t="s">
        <v>4127</v>
      </c>
      <c r="B349" s="3" t="s">
        <v>4128</v>
      </c>
      <c r="C349" s="3" t="s">
        <v>2676</v>
      </c>
      <c r="D349" s="3" t="s">
        <v>4129</v>
      </c>
      <c r="E349" s="3">
        <v>21.79</v>
      </c>
    </row>
    <row r="350" s="4" customFormat="1" spans="1:5">
      <c r="A350" s="3" t="s">
        <v>4130</v>
      </c>
      <c r="B350" s="3" t="s">
        <v>4131</v>
      </c>
      <c r="C350" s="3" t="s">
        <v>2676</v>
      </c>
      <c r="D350" s="3" t="s">
        <v>4132</v>
      </c>
      <c r="E350" s="3">
        <v>2.4</v>
      </c>
    </row>
    <row r="351" s="4" customFormat="1" spans="1:5">
      <c r="A351" s="3" t="s">
        <v>4133</v>
      </c>
      <c r="B351" s="3" t="s">
        <v>4134</v>
      </c>
      <c r="C351" s="3" t="s">
        <v>2676</v>
      </c>
      <c r="D351" s="3" t="s">
        <v>4135</v>
      </c>
      <c r="E351" s="3">
        <v>12.69</v>
      </c>
    </row>
    <row r="352" s="4" customFormat="1" spans="1:5">
      <c r="A352" s="3" t="s">
        <v>4136</v>
      </c>
      <c r="B352" s="3" t="s">
        <v>4137</v>
      </c>
      <c r="C352" s="3" t="s">
        <v>2676</v>
      </c>
      <c r="D352" s="3" t="s">
        <v>4138</v>
      </c>
      <c r="E352" s="3">
        <v>13.53</v>
      </c>
    </row>
    <row r="353" s="4" customFormat="1" spans="1:5">
      <c r="A353" s="3" t="s">
        <v>4139</v>
      </c>
      <c r="B353" s="3" t="s">
        <v>4140</v>
      </c>
      <c r="C353" s="3" t="s">
        <v>2676</v>
      </c>
      <c r="D353" s="3" t="s">
        <v>4141</v>
      </c>
      <c r="E353" s="3">
        <v>14.035</v>
      </c>
    </row>
    <row r="354" s="4" customFormat="1" spans="1:5">
      <c r="A354" s="3" t="s">
        <v>4142</v>
      </c>
      <c r="B354" s="3" t="s">
        <v>4143</v>
      </c>
      <c r="C354" s="3" t="s">
        <v>2676</v>
      </c>
      <c r="D354" s="3" t="s">
        <v>4144</v>
      </c>
      <c r="E354" s="3">
        <v>10.89</v>
      </c>
    </row>
    <row r="355" s="4" customFormat="1" spans="1:5">
      <c r="A355" s="3" t="s">
        <v>4145</v>
      </c>
      <c r="B355" s="3" t="s">
        <v>4146</v>
      </c>
      <c r="C355" s="3" t="s">
        <v>2676</v>
      </c>
      <c r="D355" s="3" t="s">
        <v>4147</v>
      </c>
      <c r="E355" s="3">
        <v>6.74</v>
      </c>
    </row>
    <row r="356" s="4" customFormat="1" spans="1:5">
      <c r="A356" s="3" t="s">
        <v>4148</v>
      </c>
      <c r="B356" s="3" t="s">
        <v>4149</v>
      </c>
      <c r="C356" s="3" t="s">
        <v>2676</v>
      </c>
      <c r="D356" s="3" t="s">
        <v>4150</v>
      </c>
      <c r="E356" s="3">
        <v>31.7</v>
      </c>
    </row>
    <row r="357" s="4" customFormat="1" spans="1:5">
      <c r="A357" s="3" t="s">
        <v>4151</v>
      </c>
      <c r="B357" s="3" t="s">
        <v>4152</v>
      </c>
      <c r="C357" s="3" t="s">
        <v>2676</v>
      </c>
      <c r="D357" s="3" t="s">
        <v>4153</v>
      </c>
      <c r="E357" s="3">
        <v>5.8</v>
      </c>
    </row>
    <row r="358" s="4" customFormat="1" spans="1:5">
      <c r="A358" s="3" t="s">
        <v>4154</v>
      </c>
      <c r="B358" s="3" t="s">
        <v>4155</v>
      </c>
      <c r="C358" s="3" t="s">
        <v>1118</v>
      </c>
      <c r="D358" s="3" t="s">
        <v>4123</v>
      </c>
      <c r="E358" s="3">
        <v>8</v>
      </c>
    </row>
    <row r="359" s="4" customFormat="1" spans="1:5">
      <c r="A359" s="3" t="s">
        <v>4156</v>
      </c>
      <c r="B359" s="3" t="s">
        <v>4157</v>
      </c>
      <c r="C359" s="3" t="s">
        <v>2676</v>
      </c>
      <c r="D359" s="3" t="s">
        <v>3776</v>
      </c>
      <c r="E359" s="3">
        <v>11.79</v>
      </c>
    </row>
    <row r="360" s="4" customFormat="1" spans="1:5">
      <c r="A360" s="3" t="s">
        <v>4158</v>
      </c>
      <c r="B360" s="3" t="s">
        <v>4159</v>
      </c>
      <c r="C360" s="3" t="s">
        <v>2676</v>
      </c>
      <c r="D360" s="3" t="s">
        <v>4141</v>
      </c>
      <c r="E360" s="3">
        <v>1.41</v>
      </c>
    </row>
    <row r="361" s="4" customFormat="1" spans="1:5">
      <c r="A361" s="3" t="s">
        <v>4160</v>
      </c>
      <c r="B361" s="3" t="s">
        <v>4161</v>
      </c>
      <c r="C361" s="3" t="s">
        <v>4162</v>
      </c>
      <c r="D361" s="3" t="s">
        <v>4163</v>
      </c>
      <c r="E361" s="3">
        <v>1153.31</v>
      </c>
    </row>
    <row r="362" s="4" customFormat="1" spans="1:5">
      <c r="A362" s="3" t="s">
        <v>4164</v>
      </c>
      <c r="B362" s="3" t="s">
        <v>4165</v>
      </c>
      <c r="C362" s="3" t="s">
        <v>2676</v>
      </c>
      <c r="D362" s="3" t="s">
        <v>4166</v>
      </c>
      <c r="E362" s="3">
        <v>1.23</v>
      </c>
    </row>
    <row r="363" s="4" customFormat="1" spans="1:5">
      <c r="A363" s="3" t="s">
        <v>4167</v>
      </c>
      <c r="B363" s="3" t="s">
        <v>4168</v>
      </c>
      <c r="C363" s="3" t="s">
        <v>2676</v>
      </c>
      <c r="D363" s="3" t="s">
        <v>4169</v>
      </c>
      <c r="E363" s="3">
        <v>1179.95</v>
      </c>
    </row>
    <row r="364" s="4" customFormat="1" spans="1:5">
      <c r="A364" s="3" t="s">
        <v>4170</v>
      </c>
      <c r="B364" s="3" t="s">
        <v>4171</v>
      </c>
      <c r="C364" s="3" t="s">
        <v>1118</v>
      </c>
      <c r="D364" s="3" t="s">
        <v>4093</v>
      </c>
      <c r="E364" s="3">
        <v>152</v>
      </c>
    </row>
    <row r="365" s="4" customFormat="1" spans="1:5">
      <c r="A365" s="3" t="s">
        <v>4172</v>
      </c>
      <c r="B365" s="3" t="s">
        <v>4173</v>
      </c>
      <c r="C365" s="3" t="s">
        <v>194</v>
      </c>
      <c r="D365" s="3" t="s">
        <v>3807</v>
      </c>
      <c r="E365" s="3">
        <v>0.105</v>
      </c>
    </row>
    <row r="366" s="4" customFormat="1" spans="1:5">
      <c r="A366" s="3" t="s">
        <v>4174</v>
      </c>
      <c r="B366" s="3" t="s">
        <v>4175</v>
      </c>
      <c r="C366" s="3" t="s">
        <v>194</v>
      </c>
      <c r="D366" s="3" t="s">
        <v>4176</v>
      </c>
      <c r="E366" s="3">
        <v>0.55</v>
      </c>
    </row>
    <row r="367" s="4" customFormat="1" spans="1:5">
      <c r="A367" s="3" t="s">
        <v>4177</v>
      </c>
      <c r="B367" s="3" t="s">
        <v>4178</v>
      </c>
      <c r="C367" s="3" t="s">
        <v>2684</v>
      </c>
      <c r="D367" s="3" t="s">
        <v>4179</v>
      </c>
      <c r="E367" s="3">
        <v>0.94</v>
      </c>
    </row>
    <row r="368" s="4" customFormat="1" spans="1:5">
      <c r="A368" s="3" t="s">
        <v>4180</v>
      </c>
      <c r="B368" s="3" t="s">
        <v>4181</v>
      </c>
      <c r="C368" s="3" t="s">
        <v>1118</v>
      </c>
      <c r="D368" s="3" t="s">
        <v>4182</v>
      </c>
      <c r="E368" s="3">
        <v>23</v>
      </c>
    </row>
    <row r="369" s="4" customFormat="1" spans="1:5">
      <c r="A369" s="3" t="s">
        <v>4183</v>
      </c>
      <c r="B369" s="3" t="s">
        <v>4184</v>
      </c>
      <c r="C369" s="3" t="s">
        <v>194</v>
      </c>
      <c r="D369" s="3" t="s">
        <v>4185</v>
      </c>
      <c r="E369" s="3">
        <v>0.5417</v>
      </c>
    </row>
    <row r="370" s="4" customFormat="1" spans="1:5">
      <c r="A370" s="3" t="s">
        <v>4186</v>
      </c>
      <c r="B370" s="3" t="s">
        <v>4187</v>
      </c>
      <c r="C370" s="3" t="s">
        <v>1115</v>
      </c>
      <c r="D370" s="3" t="s">
        <v>4188</v>
      </c>
      <c r="E370" s="3">
        <v>1.6329</v>
      </c>
    </row>
    <row r="371" s="4" customFormat="1" spans="1:5">
      <c r="A371" s="3" t="s">
        <v>4189</v>
      </c>
      <c r="B371" s="3" t="s">
        <v>4190</v>
      </c>
      <c r="C371" s="3" t="s">
        <v>194</v>
      </c>
      <c r="D371" s="3" t="s">
        <v>3419</v>
      </c>
      <c r="E371" s="3">
        <v>0.7</v>
      </c>
    </row>
    <row r="372" s="4" customFormat="1" spans="1:5">
      <c r="A372" s="3" t="s">
        <v>4191</v>
      </c>
      <c r="B372" s="3" t="s">
        <v>4192</v>
      </c>
      <c r="C372" s="3" t="s">
        <v>3581</v>
      </c>
      <c r="D372" s="3" t="s">
        <v>4193</v>
      </c>
      <c r="E372" s="3">
        <v>0.3167</v>
      </c>
    </row>
    <row r="373" s="4" customFormat="1" spans="1:5">
      <c r="A373" s="3" t="s">
        <v>4194</v>
      </c>
      <c r="B373" s="3" t="s">
        <v>4195</v>
      </c>
      <c r="C373" s="3" t="s">
        <v>194</v>
      </c>
      <c r="D373" s="3" t="s">
        <v>3587</v>
      </c>
      <c r="E373" s="3">
        <v>0.1643</v>
      </c>
    </row>
    <row r="374" s="4" customFormat="1" spans="1:5">
      <c r="A374" s="3" t="s">
        <v>4196</v>
      </c>
      <c r="B374" s="3" t="s">
        <v>4197</v>
      </c>
      <c r="C374" s="3" t="s">
        <v>1115</v>
      </c>
      <c r="D374" s="3" t="s">
        <v>4198</v>
      </c>
      <c r="E374" s="3">
        <v>2.083</v>
      </c>
    </row>
    <row r="375" s="4" customFormat="1" spans="1:5">
      <c r="A375" s="3" t="s">
        <v>4199</v>
      </c>
      <c r="B375" s="3" t="s">
        <v>3914</v>
      </c>
      <c r="C375" s="3" t="s">
        <v>194</v>
      </c>
      <c r="D375" s="3" t="s">
        <v>4200</v>
      </c>
      <c r="E375" s="3">
        <v>0.078</v>
      </c>
    </row>
    <row r="376" s="4" customFormat="1" spans="1:5">
      <c r="A376" s="3" t="s">
        <v>4201</v>
      </c>
      <c r="B376" s="3" t="s">
        <v>4202</v>
      </c>
      <c r="C376" s="3" t="s">
        <v>1115</v>
      </c>
      <c r="D376" s="3" t="s">
        <v>3425</v>
      </c>
      <c r="E376" s="3">
        <v>7.315</v>
      </c>
    </row>
    <row r="377" s="4" customFormat="1" spans="1:5">
      <c r="A377" s="3" t="s">
        <v>4203</v>
      </c>
      <c r="B377" s="3" t="s">
        <v>4204</v>
      </c>
      <c r="C377" s="3" t="s">
        <v>1115</v>
      </c>
      <c r="D377" s="3" t="s">
        <v>4205</v>
      </c>
      <c r="E377" s="3">
        <v>1.5825</v>
      </c>
    </row>
    <row r="378" s="4" customFormat="1" spans="1:5">
      <c r="A378" s="3" t="s">
        <v>4206</v>
      </c>
      <c r="B378" s="3" t="s">
        <v>4207</v>
      </c>
      <c r="C378" s="3" t="s">
        <v>194</v>
      </c>
      <c r="D378" s="3" t="s">
        <v>3419</v>
      </c>
      <c r="E378" s="3">
        <v>10.2083</v>
      </c>
    </row>
    <row r="379" s="4" customFormat="1" spans="1:5">
      <c r="A379" s="3" t="s">
        <v>4208</v>
      </c>
      <c r="B379" s="3" t="s">
        <v>4209</v>
      </c>
      <c r="C379" s="3" t="s">
        <v>1115</v>
      </c>
      <c r="D379" s="3" t="s">
        <v>4210</v>
      </c>
      <c r="E379" s="3">
        <v>1.606</v>
      </c>
    </row>
    <row r="380" s="4" customFormat="1" spans="1:5">
      <c r="A380" s="3" t="s">
        <v>4211</v>
      </c>
      <c r="B380" s="3" t="s">
        <v>3616</v>
      </c>
      <c r="C380" s="3" t="s">
        <v>2676</v>
      </c>
      <c r="D380" s="3" t="s">
        <v>4212</v>
      </c>
      <c r="E380" s="3">
        <v>5</v>
      </c>
    </row>
    <row r="381" s="4" customFormat="1" spans="1:5">
      <c r="A381" s="3" t="s">
        <v>4213</v>
      </c>
      <c r="B381" s="3" t="s">
        <v>4214</v>
      </c>
      <c r="C381" s="3" t="s">
        <v>1118</v>
      </c>
      <c r="D381" s="3" t="s">
        <v>4215</v>
      </c>
      <c r="E381" s="3">
        <v>11.4</v>
      </c>
    </row>
    <row r="382" s="4" customFormat="1" spans="1:5">
      <c r="A382" s="3" t="s">
        <v>4216</v>
      </c>
      <c r="B382" s="3" t="s">
        <v>4217</v>
      </c>
      <c r="C382" s="3" t="s">
        <v>1115</v>
      </c>
      <c r="D382" s="3" t="s">
        <v>4218</v>
      </c>
      <c r="E382" s="3">
        <v>0.78</v>
      </c>
    </row>
    <row r="383" s="4" customFormat="1" spans="1:5">
      <c r="A383" s="3" t="s">
        <v>4219</v>
      </c>
      <c r="B383" s="3" t="s">
        <v>3681</v>
      </c>
      <c r="C383" s="3" t="s">
        <v>1115</v>
      </c>
      <c r="D383" s="3" t="s">
        <v>4220</v>
      </c>
      <c r="E383" s="3">
        <v>4.917</v>
      </c>
    </row>
    <row r="384" s="4" customFormat="1" spans="1:5">
      <c r="A384" s="3" t="s">
        <v>4221</v>
      </c>
      <c r="B384" s="3" t="s">
        <v>4222</v>
      </c>
      <c r="C384" s="3" t="s">
        <v>4007</v>
      </c>
      <c r="D384" s="3" t="s">
        <v>3842</v>
      </c>
      <c r="E384" s="3">
        <v>0.3319</v>
      </c>
    </row>
    <row r="385" s="4" customFormat="1" spans="1:5">
      <c r="A385" s="3" t="s">
        <v>4223</v>
      </c>
      <c r="B385" s="3" t="s">
        <v>4224</v>
      </c>
      <c r="C385" s="3" t="s">
        <v>194</v>
      </c>
      <c r="D385" s="3" t="s">
        <v>4225</v>
      </c>
      <c r="E385" s="3">
        <v>0.2448</v>
      </c>
    </row>
    <row r="386" s="4" customFormat="1" spans="1:5">
      <c r="A386" s="3" t="s">
        <v>4226</v>
      </c>
      <c r="B386" s="3" t="s">
        <v>4227</v>
      </c>
      <c r="C386" s="3" t="s">
        <v>3581</v>
      </c>
      <c r="D386" s="3" t="s">
        <v>4228</v>
      </c>
      <c r="E386" s="3">
        <v>0.479</v>
      </c>
    </row>
    <row r="387" s="4" customFormat="1" spans="1:5">
      <c r="A387" s="3" t="s">
        <v>4229</v>
      </c>
      <c r="B387" s="3" t="s">
        <v>4230</v>
      </c>
      <c r="C387" s="3" t="s">
        <v>1115</v>
      </c>
      <c r="D387" s="3" t="s">
        <v>4231</v>
      </c>
      <c r="E387" s="3">
        <v>6.4367</v>
      </c>
    </row>
    <row r="388" s="4" customFormat="1" spans="1:5">
      <c r="A388" s="3" t="s">
        <v>4232</v>
      </c>
      <c r="B388" s="3" t="s">
        <v>4233</v>
      </c>
      <c r="C388" s="3" t="s">
        <v>1115</v>
      </c>
      <c r="D388" s="3" t="s">
        <v>4234</v>
      </c>
      <c r="E388" s="3">
        <v>2.9467</v>
      </c>
    </row>
    <row r="389" s="4" customFormat="1" spans="1:5">
      <c r="A389" s="3" t="s">
        <v>4235</v>
      </c>
      <c r="B389" s="3" t="s">
        <v>4236</v>
      </c>
      <c r="C389" s="3" t="s">
        <v>1118</v>
      </c>
      <c r="D389" s="3" t="s">
        <v>4237</v>
      </c>
      <c r="E389" s="3">
        <v>29.97</v>
      </c>
    </row>
    <row r="390" s="4" customFormat="1" spans="1:5">
      <c r="A390" s="3" t="s">
        <v>4238</v>
      </c>
      <c r="B390" s="3" t="s">
        <v>4239</v>
      </c>
      <c r="C390" s="3" t="s">
        <v>1115</v>
      </c>
      <c r="D390" s="3" t="s">
        <v>4240</v>
      </c>
      <c r="E390" s="3">
        <v>0.0892</v>
      </c>
    </row>
    <row r="391" s="4" customFormat="1" spans="1:5">
      <c r="A391" s="3" t="s">
        <v>4241</v>
      </c>
      <c r="B391" s="3" t="s">
        <v>4242</v>
      </c>
      <c r="C391" s="3" t="s">
        <v>1115</v>
      </c>
      <c r="D391" s="3" t="s">
        <v>4243</v>
      </c>
      <c r="E391" s="3">
        <v>1.7406</v>
      </c>
    </row>
    <row r="392" s="4" customFormat="1" spans="1:5">
      <c r="A392" s="3" t="s">
        <v>4244</v>
      </c>
      <c r="B392" s="3" t="s">
        <v>4245</v>
      </c>
      <c r="C392" s="3" t="s">
        <v>1115</v>
      </c>
      <c r="D392" s="3" t="s">
        <v>4246</v>
      </c>
      <c r="E392" s="3">
        <v>1.6117</v>
      </c>
    </row>
    <row r="393" s="4" customFormat="1" spans="1:5">
      <c r="A393" s="3" t="s">
        <v>4247</v>
      </c>
      <c r="B393" s="3" t="s">
        <v>3671</v>
      </c>
      <c r="C393" s="3" t="s">
        <v>2676</v>
      </c>
      <c r="D393" s="3" t="s">
        <v>4248</v>
      </c>
      <c r="E393" s="3">
        <v>4.63</v>
      </c>
    </row>
    <row r="394" s="4" customFormat="1" spans="1:5">
      <c r="A394" s="3" t="s">
        <v>4249</v>
      </c>
      <c r="B394" s="3" t="s">
        <v>3695</v>
      </c>
      <c r="C394" s="3" t="s">
        <v>1115</v>
      </c>
      <c r="D394" s="3" t="s">
        <v>3687</v>
      </c>
      <c r="E394" s="3">
        <v>4.1383</v>
      </c>
    </row>
    <row r="395" s="4" customFormat="1" spans="1:5">
      <c r="A395" s="3" t="s">
        <v>4250</v>
      </c>
      <c r="B395" s="3" t="s">
        <v>3671</v>
      </c>
      <c r="C395" s="3" t="s">
        <v>2676</v>
      </c>
      <c r="D395" s="3" t="s">
        <v>4251</v>
      </c>
      <c r="E395" s="3">
        <v>8.25</v>
      </c>
    </row>
    <row r="396" s="4" customFormat="1" spans="1:5">
      <c r="A396" s="3" t="s">
        <v>4252</v>
      </c>
      <c r="B396" s="3" t="s">
        <v>4253</v>
      </c>
      <c r="C396" s="3" t="s">
        <v>1115</v>
      </c>
      <c r="D396" s="3" t="s">
        <v>4254</v>
      </c>
      <c r="E396" s="3">
        <v>1.4667</v>
      </c>
    </row>
    <row r="397" s="4" customFormat="1" spans="1:5">
      <c r="A397" s="3" t="s">
        <v>4255</v>
      </c>
      <c r="B397" s="3" t="s">
        <v>110</v>
      </c>
      <c r="C397" s="3" t="s">
        <v>1118</v>
      </c>
      <c r="D397" s="3" t="s">
        <v>4256</v>
      </c>
      <c r="E397" s="3">
        <v>4.14</v>
      </c>
    </row>
    <row r="398" s="4" customFormat="1" spans="1:5">
      <c r="A398" s="3" t="s">
        <v>4257</v>
      </c>
      <c r="B398" s="3" t="s">
        <v>4258</v>
      </c>
      <c r="C398" s="3" t="s">
        <v>1115</v>
      </c>
      <c r="D398" s="3" t="s">
        <v>4259</v>
      </c>
      <c r="E398" s="3">
        <v>2.86</v>
      </c>
    </row>
    <row r="399" s="4" customFormat="1" spans="1:5">
      <c r="A399" s="3" t="s">
        <v>4260</v>
      </c>
      <c r="B399" s="3" t="s">
        <v>3663</v>
      </c>
      <c r="C399" s="3" t="s">
        <v>2676</v>
      </c>
      <c r="D399" s="3" t="s">
        <v>4261</v>
      </c>
      <c r="E399" s="3">
        <v>1.25</v>
      </c>
    </row>
    <row r="400" s="4" customFormat="1" spans="1:5">
      <c r="A400" s="3" t="s">
        <v>4262</v>
      </c>
      <c r="B400" s="3" t="s">
        <v>4263</v>
      </c>
      <c r="C400" s="3" t="s">
        <v>194</v>
      </c>
      <c r="D400" s="3" t="s">
        <v>4264</v>
      </c>
      <c r="E400" s="3">
        <v>0.956</v>
      </c>
    </row>
    <row r="401" s="4" customFormat="1" spans="1:5">
      <c r="A401" s="3" t="s">
        <v>4265</v>
      </c>
      <c r="B401" s="3" t="s">
        <v>4263</v>
      </c>
      <c r="C401" s="3" t="s">
        <v>194</v>
      </c>
      <c r="D401" s="3" t="s">
        <v>4266</v>
      </c>
      <c r="E401" s="3">
        <v>0.9013</v>
      </c>
    </row>
    <row r="402" s="4" customFormat="1" spans="1:5">
      <c r="A402" s="3" t="s">
        <v>4267</v>
      </c>
      <c r="B402" s="3" t="s">
        <v>3671</v>
      </c>
      <c r="C402" s="3" t="s">
        <v>2676</v>
      </c>
      <c r="D402" s="3" t="s">
        <v>3419</v>
      </c>
      <c r="E402" s="3">
        <v>13.0317</v>
      </c>
    </row>
    <row r="403" s="4" customFormat="1" spans="1:5">
      <c r="A403" s="3" t="s">
        <v>4268</v>
      </c>
      <c r="B403" s="3" t="s">
        <v>3841</v>
      </c>
      <c r="C403" s="3" t="s">
        <v>194</v>
      </c>
      <c r="D403" s="3" t="s">
        <v>3475</v>
      </c>
      <c r="E403" s="3">
        <v>0.8808</v>
      </c>
    </row>
    <row r="404" s="4" customFormat="1" spans="1:5">
      <c r="A404" s="3" t="s">
        <v>4269</v>
      </c>
      <c r="B404" s="3" t="s">
        <v>4270</v>
      </c>
      <c r="C404" s="3" t="s">
        <v>1115</v>
      </c>
      <c r="D404" s="3" t="s">
        <v>4271</v>
      </c>
      <c r="E404" s="3">
        <v>1.706</v>
      </c>
    </row>
    <row r="405" s="4" customFormat="1" spans="1:5">
      <c r="A405" s="3" t="s">
        <v>4272</v>
      </c>
      <c r="B405" s="3" t="s">
        <v>4273</v>
      </c>
      <c r="C405" s="3" t="s">
        <v>3581</v>
      </c>
      <c r="D405" s="3" t="s">
        <v>4274</v>
      </c>
      <c r="E405" s="3">
        <v>1.755</v>
      </c>
    </row>
    <row r="406" s="4" customFormat="1" spans="1:5">
      <c r="A406" s="3" t="s">
        <v>4272</v>
      </c>
      <c r="B406" s="3" t="s">
        <v>4275</v>
      </c>
      <c r="C406" s="3" t="s">
        <v>3581</v>
      </c>
      <c r="D406" s="3" t="s">
        <v>4274</v>
      </c>
      <c r="E406" s="3">
        <v>1.755</v>
      </c>
    </row>
    <row r="407" s="4" customFormat="1" spans="1:5">
      <c r="A407" s="3" t="s">
        <v>4276</v>
      </c>
      <c r="B407" s="3" t="s">
        <v>4277</v>
      </c>
      <c r="C407" s="3" t="s">
        <v>3581</v>
      </c>
      <c r="D407" s="3" t="s">
        <v>4278</v>
      </c>
      <c r="E407" s="3">
        <v>3.5593</v>
      </c>
    </row>
    <row r="408" s="4" customFormat="1" spans="1:5">
      <c r="A408" s="3" t="s">
        <v>4279</v>
      </c>
      <c r="B408" s="3" t="s">
        <v>4280</v>
      </c>
      <c r="C408" s="3" t="s">
        <v>1115</v>
      </c>
      <c r="D408" s="3" t="s">
        <v>4281</v>
      </c>
      <c r="E408" s="3">
        <v>3.8042</v>
      </c>
    </row>
    <row r="409" s="4" customFormat="1" spans="1:5">
      <c r="A409" s="3" t="s">
        <v>4282</v>
      </c>
      <c r="B409" s="3" t="s">
        <v>3858</v>
      </c>
      <c r="C409" s="3" t="s">
        <v>194</v>
      </c>
      <c r="D409" s="3" t="s">
        <v>4283</v>
      </c>
      <c r="E409" s="3">
        <v>0.196</v>
      </c>
    </row>
    <row r="410" s="4" customFormat="1" spans="1:5">
      <c r="A410" s="3" t="s">
        <v>4284</v>
      </c>
      <c r="B410" s="3" t="s">
        <v>4285</v>
      </c>
      <c r="C410" s="3" t="s">
        <v>1115</v>
      </c>
      <c r="D410" s="3" t="s">
        <v>4286</v>
      </c>
      <c r="E410" s="3">
        <v>1.088</v>
      </c>
    </row>
    <row r="411" s="4" customFormat="1" spans="1:5">
      <c r="A411" s="3" t="s">
        <v>4287</v>
      </c>
      <c r="B411" s="3" t="s">
        <v>4288</v>
      </c>
      <c r="C411" s="3" t="s">
        <v>194</v>
      </c>
      <c r="D411" s="3" t="s">
        <v>3422</v>
      </c>
      <c r="E411" s="3">
        <v>0.0507</v>
      </c>
    </row>
    <row r="412" s="4" customFormat="1" spans="1:5">
      <c r="A412" s="3" t="s">
        <v>4289</v>
      </c>
      <c r="B412" s="3" t="s">
        <v>4290</v>
      </c>
      <c r="C412" s="3" t="s">
        <v>194</v>
      </c>
      <c r="D412" s="3" t="s">
        <v>4291</v>
      </c>
      <c r="E412" s="3">
        <v>0.155</v>
      </c>
    </row>
    <row r="413" s="4" customFormat="1" spans="1:5">
      <c r="A413" s="3" t="s">
        <v>4292</v>
      </c>
      <c r="B413" s="3" t="s">
        <v>4293</v>
      </c>
      <c r="C413" s="3" t="s">
        <v>194</v>
      </c>
      <c r="D413" s="3" t="s">
        <v>4294</v>
      </c>
      <c r="E413" s="3">
        <v>0.095</v>
      </c>
    </row>
    <row r="414" s="4" customFormat="1" spans="1:5">
      <c r="A414" s="3" t="s">
        <v>4295</v>
      </c>
      <c r="B414" s="3" t="s">
        <v>3858</v>
      </c>
      <c r="C414" s="3" t="s">
        <v>194</v>
      </c>
      <c r="D414" s="3" t="s">
        <v>4296</v>
      </c>
      <c r="E414" s="3">
        <v>0.0838</v>
      </c>
    </row>
    <row r="415" s="4" customFormat="1" spans="1:5">
      <c r="A415" s="3" t="s">
        <v>4297</v>
      </c>
      <c r="B415" s="3" t="s">
        <v>4298</v>
      </c>
      <c r="C415" s="3" t="s">
        <v>194</v>
      </c>
      <c r="D415" s="3" t="s">
        <v>4132</v>
      </c>
      <c r="E415" s="3">
        <v>0.05</v>
      </c>
    </row>
    <row r="416" s="4" customFormat="1" spans="1:5">
      <c r="A416" s="3" t="s">
        <v>4299</v>
      </c>
      <c r="B416" s="3" t="s">
        <v>4300</v>
      </c>
      <c r="C416" s="3" t="s">
        <v>194</v>
      </c>
      <c r="D416" s="3" t="s">
        <v>4301</v>
      </c>
      <c r="E416" s="3">
        <v>0.1633</v>
      </c>
    </row>
    <row r="417" s="4" customFormat="1" spans="1:5">
      <c r="A417" s="3" t="s">
        <v>4302</v>
      </c>
      <c r="B417" s="3" t="s">
        <v>4303</v>
      </c>
      <c r="C417" s="3" t="s">
        <v>194</v>
      </c>
      <c r="D417" s="3" t="s">
        <v>4256</v>
      </c>
      <c r="E417" s="3">
        <v>0.0275</v>
      </c>
    </row>
    <row r="418" s="4" customFormat="1" spans="1:5">
      <c r="A418" s="3" t="s">
        <v>4304</v>
      </c>
      <c r="B418" s="3" t="s">
        <v>4305</v>
      </c>
      <c r="C418" s="3" t="s">
        <v>194</v>
      </c>
      <c r="D418" s="3" t="s">
        <v>3242</v>
      </c>
      <c r="E418" s="3">
        <v>0.39</v>
      </c>
    </row>
    <row r="419" s="4" customFormat="1" spans="1:5">
      <c r="A419" s="3" t="s">
        <v>4306</v>
      </c>
      <c r="B419" s="3" t="s">
        <v>4307</v>
      </c>
      <c r="C419" s="3" t="s">
        <v>194</v>
      </c>
      <c r="D419" s="3" t="s">
        <v>4308</v>
      </c>
      <c r="E419" s="3">
        <v>0.1026</v>
      </c>
    </row>
    <row r="420" s="4" customFormat="1" spans="1:5">
      <c r="A420" s="3" t="s">
        <v>4309</v>
      </c>
      <c r="B420" s="3" t="s">
        <v>4310</v>
      </c>
      <c r="C420" s="3" t="s">
        <v>194</v>
      </c>
      <c r="D420" s="3" t="s">
        <v>4311</v>
      </c>
      <c r="E420" s="3">
        <v>1.7938</v>
      </c>
    </row>
    <row r="421" s="4" customFormat="1" spans="1:5">
      <c r="A421" s="3" t="s">
        <v>4312</v>
      </c>
      <c r="B421" s="3" t="s">
        <v>4313</v>
      </c>
      <c r="C421" s="3" t="s">
        <v>194</v>
      </c>
      <c r="D421" s="3" t="s">
        <v>4314</v>
      </c>
      <c r="E421" s="3">
        <v>0.0365</v>
      </c>
    </row>
    <row r="422" s="4" customFormat="1" spans="1:5">
      <c r="A422" s="3" t="s">
        <v>4315</v>
      </c>
      <c r="B422" s="3" t="s">
        <v>4316</v>
      </c>
      <c r="C422" s="3" t="s">
        <v>194</v>
      </c>
      <c r="D422" s="3" t="s">
        <v>3315</v>
      </c>
      <c r="E422" s="3">
        <v>0.287</v>
      </c>
    </row>
    <row r="423" s="4" customFormat="1" spans="1:5">
      <c r="A423" s="3" t="s">
        <v>4317</v>
      </c>
      <c r="B423" s="3" t="s">
        <v>4303</v>
      </c>
      <c r="C423" s="3" t="s">
        <v>194</v>
      </c>
      <c r="D423" s="3" t="s">
        <v>4318</v>
      </c>
      <c r="E423" s="3">
        <v>0.334</v>
      </c>
    </row>
    <row r="424" s="4" customFormat="1" spans="1:5">
      <c r="A424" s="3" t="s">
        <v>4319</v>
      </c>
      <c r="B424" s="3" t="s">
        <v>4320</v>
      </c>
      <c r="C424" s="3" t="s">
        <v>194</v>
      </c>
      <c r="D424" s="3" t="s">
        <v>4321</v>
      </c>
      <c r="E424" s="3">
        <v>1.425</v>
      </c>
    </row>
    <row r="425" s="4" customFormat="1" spans="1:5">
      <c r="A425" s="3" t="s">
        <v>4322</v>
      </c>
      <c r="B425" s="3" t="s">
        <v>4303</v>
      </c>
      <c r="C425" s="3" t="s">
        <v>194</v>
      </c>
      <c r="D425" s="3" t="s">
        <v>4185</v>
      </c>
      <c r="E425" s="3">
        <v>0.12</v>
      </c>
    </row>
    <row r="426" s="4" customFormat="1" spans="1:5">
      <c r="A426" s="3" t="s">
        <v>4323</v>
      </c>
      <c r="B426" s="3" t="s">
        <v>4324</v>
      </c>
      <c r="C426" s="3" t="s">
        <v>194</v>
      </c>
      <c r="D426" s="3" t="s">
        <v>3398</v>
      </c>
      <c r="E426" s="3">
        <v>0.175</v>
      </c>
    </row>
    <row r="427" s="4" customFormat="1" spans="1:5">
      <c r="A427" s="3" t="s">
        <v>4325</v>
      </c>
      <c r="B427" s="3" t="s">
        <v>4326</v>
      </c>
      <c r="C427" s="3" t="s">
        <v>194</v>
      </c>
      <c r="D427" s="3" t="s">
        <v>4327</v>
      </c>
      <c r="E427" s="3">
        <v>0.3</v>
      </c>
    </row>
    <row r="428" s="4" customFormat="1" spans="1:5">
      <c r="A428" s="3" t="s">
        <v>4328</v>
      </c>
      <c r="B428" s="3" t="s">
        <v>4329</v>
      </c>
      <c r="C428" s="3" t="s">
        <v>194</v>
      </c>
      <c r="D428" s="3" t="s">
        <v>4330</v>
      </c>
      <c r="E428" s="3">
        <v>3.722</v>
      </c>
    </row>
    <row r="429" s="4" customFormat="1" spans="1:5">
      <c r="A429" s="3" t="s">
        <v>4331</v>
      </c>
      <c r="B429" s="3" t="s">
        <v>4332</v>
      </c>
      <c r="C429" s="3" t="s">
        <v>194</v>
      </c>
      <c r="D429" s="3" t="s">
        <v>4333</v>
      </c>
      <c r="E429" s="3">
        <v>0.498</v>
      </c>
    </row>
    <row r="430" s="4" customFormat="1" spans="1:5">
      <c r="A430" s="3" t="s">
        <v>4334</v>
      </c>
      <c r="B430" s="3" t="s">
        <v>4335</v>
      </c>
      <c r="C430" s="3" t="s">
        <v>194</v>
      </c>
      <c r="D430" s="3" t="s">
        <v>4336</v>
      </c>
      <c r="E430" s="3">
        <v>0.65</v>
      </c>
    </row>
    <row r="431" s="4" customFormat="1" spans="1:5">
      <c r="A431" s="3" t="s">
        <v>4337</v>
      </c>
      <c r="B431" s="3" t="s">
        <v>4338</v>
      </c>
      <c r="C431" s="3" t="s">
        <v>2676</v>
      </c>
      <c r="D431" s="3" t="s">
        <v>4339</v>
      </c>
      <c r="E431" s="3">
        <v>206.957</v>
      </c>
    </row>
    <row r="432" s="4" customFormat="1" spans="1:5">
      <c r="A432" s="3" t="s">
        <v>4340</v>
      </c>
      <c r="B432" s="3" t="s">
        <v>4341</v>
      </c>
      <c r="C432" s="3" t="s">
        <v>2676</v>
      </c>
      <c r="D432" s="3" t="s">
        <v>3398</v>
      </c>
      <c r="E432" s="3">
        <v>12.39</v>
      </c>
    </row>
    <row r="433" s="4" customFormat="1" spans="1:5">
      <c r="A433" s="3" t="s">
        <v>4342</v>
      </c>
      <c r="B433" s="3" t="s">
        <v>3484</v>
      </c>
      <c r="C433" s="3" t="s">
        <v>2676</v>
      </c>
      <c r="D433" s="3" t="s">
        <v>3242</v>
      </c>
      <c r="E433" s="3">
        <v>86.35</v>
      </c>
    </row>
    <row r="434" s="4" customFormat="1" spans="1:5">
      <c r="A434" s="3" t="s">
        <v>4343</v>
      </c>
      <c r="B434" s="3" t="s">
        <v>4344</v>
      </c>
      <c r="C434" s="3" t="s">
        <v>2676</v>
      </c>
      <c r="D434" s="3" t="s">
        <v>3398</v>
      </c>
      <c r="E434" s="3">
        <v>14.8</v>
      </c>
    </row>
    <row r="435" s="4" customFormat="1" spans="1:5">
      <c r="A435" s="3" t="s">
        <v>4345</v>
      </c>
      <c r="B435" s="3" t="s">
        <v>4346</v>
      </c>
      <c r="C435" s="3" t="s">
        <v>2676</v>
      </c>
      <c r="D435" s="3" t="s">
        <v>3410</v>
      </c>
      <c r="E435" s="3">
        <v>42</v>
      </c>
    </row>
    <row r="436" s="4" customFormat="1" spans="1:5">
      <c r="A436" s="3" t="s">
        <v>4347</v>
      </c>
      <c r="B436" s="3" t="s">
        <v>3535</v>
      </c>
      <c r="C436" s="3" t="s">
        <v>2676</v>
      </c>
      <c r="D436" s="3" t="s">
        <v>4348</v>
      </c>
      <c r="E436" s="3">
        <v>29.8</v>
      </c>
    </row>
    <row r="437" s="4" customFormat="1" spans="1:5">
      <c r="A437" s="3" t="s">
        <v>4349</v>
      </c>
      <c r="B437" s="3" t="s">
        <v>4350</v>
      </c>
      <c r="C437" s="3" t="s">
        <v>2676</v>
      </c>
      <c r="D437" s="3" t="s">
        <v>4351</v>
      </c>
      <c r="E437" s="3">
        <v>14.858</v>
      </c>
    </row>
    <row r="438" s="4" customFormat="1" spans="1:5">
      <c r="A438" s="3" t="s">
        <v>4352</v>
      </c>
      <c r="B438" s="3" t="s">
        <v>4353</v>
      </c>
      <c r="C438" s="3" t="s">
        <v>2676</v>
      </c>
      <c r="D438" s="3" t="s">
        <v>3325</v>
      </c>
      <c r="E438" s="3">
        <v>3</v>
      </c>
    </row>
    <row r="439" s="4" customFormat="1" spans="1:5">
      <c r="A439" s="3" t="s">
        <v>4354</v>
      </c>
      <c r="B439" s="3" t="s">
        <v>4355</v>
      </c>
      <c r="C439" s="3" t="s">
        <v>2676</v>
      </c>
      <c r="D439" s="3" t="s">
        <v>3419</v>
      </c>
      <c r="E439" s="3">
        <v>120</v>
      </c>
    </row>
    <row r="440" s="4" customFormat="1" spans="1:5">
      <c r="A440" s="3" t="s">
        <v>4356</v>
      </c>
      <c r="B440" s="3" t="s">
        <v>4357</v>
      </c>
      <c r="C440" s="3" t="s">
        <v>2676</v>
      </c>
      <c r="D440" s="3" t="s">
        <v>4358</v>
      </c>
      <c r="E440" s="3">
        <v>12</v>
      </c>
    </row>
    <row r="441" s="4" customFormat="1" spans="1:5">
      <c r="A441" s="3" t="s">
        <v>4359</v>
      </c>
      <c r="B441" s="3" t="s">
        <v>4360</v>
      </c>
      <c r="C441" s="3" t="s">
        <v>1118</v>
      </c>
      <c r="D441" s="3" t="s">
        <v>4361</v>
      </c>
      <c r="E441" s="3">
        <v>664.03</v>
      </c>
    </row>
    <row r="442" s="4" customFormat="1" spans="1:5">
      <c r="A442" s="3" t="s">
        <v>4362</v>
      </c>
      <c r="B442" s="3" t="s">
        <v>4363</v>
      </c>
      <c r="C442" s="3" t="s">
        <v>194</v>
      </c>
      <c r="D442" s="3" t="s">
        <v>4364</v>
      </c>
      <c r="E442" s="3">
        <v>3.61</v>
      </c>
    </row>
    <row r="443" s="4" customFormat="1" spans="1:5">
      <c r="A443" s="3" t="s">
        <v>4365</v>
      </c>
      <c r="B443" s="3" t="s">
        <v>4366</v>
      </c>
      <c r="C443" s="3" t="s">
        <v>194</v>
      </c>
      <c r="D443" s="3" t="s">
        <v>4367</v>
      </c>
      <c r="E443" s="3">
        <v>0.2186</v>
      </c>
    </row>
    <row r="444" s="4" customFormat="1" spans="1:5">
      <c r="A444" s="3" t="s">
        <v>4368</v>
      </c>
      <c r="B444" s="3" t="s">
        <v>4369</v>
      </c>
      <c r="C444" s="3" t="s">
        <v>2676</v>
      </c>
      <c r="D444" s="3" t="s">
        <v>4370</v>
      </c>
      <c r="E444" s="3">
        <v>12.94</v>
      </c>
    </row>
    <row r="445" s="4" customFormat="1" spans="1:5">
      <c r="A445" s="3" t="s">
        <v>4371</v>
      </c>
      <c r="B445" s="3" t="s">
        <v>4369</v>
      </c>
      <c r="C445" s="3" t="s">
        <v>2676</v>
      </c>
      <c r="D445" s="3" t="s">
        <v>4372</v>
      </c>
      <c r="E445" s="3">
        <v>2.79</v>
      </c>
    </row>
    <row r="446" s="4" customFormat="1" spans="1:5">
      <c r="A446" s="3" t="s">
        <v>4373</v>
      </c>
      <c r="B446" s="3" t="s">
        <v>4374</v>
      </c>
      <c r="C446" s="3" t="s">
        <v>2676</v>
      </c>
      <c r="D446" s="3" t="s">
        <v>4093</v>
      </c>
      <c r="E446" s="3">
        <v>4.724</v>
      </c>
    </row>
    <row r="447" s="4" customFormat="1" spans="1:5">
      <c r="A447" s="3" t="s">
        <v>4375</v>
      </c>
      <c r="B447" s="3" t="s">
        <v>4376</v>
      </c>
      <c r="C447" s="3" t="s">
        <v>2676</v>
      </c>
      <c r="D447" s="3" t="s">
        <v>4377</v>
      </c>
      <c r="E447" s="3">
        <v>3.4</v>
      </c>
    </row>
    <row r="448" s="4" customFormat="1" spans="1:5">
      <c r="A448" s="3" t="s">
        <v>4378</v>
      </c>
      <c r="B448" s="3" t="s">
        <v>3443</v>
      </c>
      <c r="C448" s="3" t="s">
        <v>2676</v>
      </c>
      <c r="D448" s="3" t="s">
        <v>4379</v>
      </c>
      <c r="E448" s="3">
        <v>11.87</v>
      </c>
    </row>
    <row r="449" s="4" customFormat="1" spans="1:5">
      <c r="A449" s="3" t="s">
        <v>4380</v>
      </c>
      <c r="B449" s="3" t="s">
        <v>4381</v>
      </c>
      <c r="C449" s="3" t="s">
        <v>2676</v>
      </c>
      <c r="D449" s="3" t="s">
        <v>4382</v>
      </c>
      <c r="E449" s="3">
        <v>21.16</v>
      </c>
    </row>
    <row r="450" s="4" customFormat="1" spans="1:5">
      <c r="A450" s="3" t="s">
        <v>4383</v>
      </c>
      <c r="B450" s="3" t="s">
        <v>4384</v>
      </c>
      <c r="C450" s="3" t="s">
        <v>2676</v>
      </c>
      <c r="D450" s="3" t="s">
        <v>4385</v>
      </c>
      <c r="E450" s="3">
        <v>11.88</v>
      </c>
    </row>
    <row r="451" s="4" customFormat="1" spans="1:5">
      <c r="A451" s="3" t="s">
        <v>4386</v>
      </c>
      <c r="B451" s="3" t="s">
        <v>4387</v>
      </c>
      <c r="C451" s="3" t="s">
        <v>1118</v>
      </c>
      <c r="D451" s="3" t="s">
        <v>4065</v>
      </c>
      <c r="E451" s="3">
        <v>12.79</v>
      </c>
    </row>
    <row r="452" s="4" customFormat="1" spans="1:5">
      <c r="A452" s="3" t="s">
        <v>4388</v>
      </c>
      <c r="B452" s="3" t="s">
        <v>4389</v>
      </c>
      <c r="C452" s="3" t="s">
        <v>1118</v>
      </c>
      <c r="D452" s="3" t="s">
        <v>4390</v>
      </c>
      <c r="E452" s="3">
        <v>99.85</v>
      </c>
    </row>
    <row r="453" s="4" customFormat="1" spans="1:5">
      <c r="A453" s="3" t="s">
        <v>4391</v>
      </c>
      <c r="B453" s="3" t="s">
        <v>4392</v>
      </c>
      <c r="C453" s="3" t="s">
        <v>1115</v>
      </c>
      <c r="D453" s="3" t="s">
        <v>3274</v>
      </c>
      <c r="E453" s="3">
        <v>15.95</v>
      </c>
    </row>
    <row r="454" s="4" customFormat="1" spans="1:5">
      <c r="A454" s="3" t="s">
        <v>4393</v>
      </c>
      <c r="B454" s="3" t="s">
        <v>4394</v>
      </c>
      <c r="C454" s="3" t="s">
        <v>1118</v>
      </c>
      <c r="D454" s="3" t="s">
        <v>3274</v>
      </c>
      <c r="E454" s="3">
        <v>2.92</v>
      </c>
    </row>
    <row r="455" s="4" customFormat="1" spans="1:5">
      <c r="A455" s="3" t="s">
        <v>4395</v>
      </c>
      <c r="B455" s="3" t="s">
        <v>4392</v>
      </c>
      <c r="C455" s="3" t="s">
        <v>1118</v>
      </c>
      <c r="D455" s="3" t="s">
        <v>3543</v>
      </c>
      <c r="E455" s="3">
        <v>3.15</v>
      </c>
    </row>
    <row r="456" s="4" customFormat="1" spans="1:5">
      <c r="A456" s="3" t="s">
        <v>4393</v>
      </c>
      <c r="B456" s="3" t="s">
        <v>110</v>
      </c>
      <c r="C456" s="3" t="s">
        <v>1115</v>
      </c>
      <c r="D456" s="3" t="s">
        <v>4396</v>
      </c>
      <c r="E456" s="3">
        <v>3.18</v>
      </c>
    </row>
    <row r="457" s="4" customFormat="1" spans="1:5">
      <c r="A457" s="3" t="s">
        <v>4397</v>
      </c>
      <c r="B457" s="3" t="s">
        <v>3261</v>
      </c>
      <c r="C457" s="3" t="s">
        <v>1115</v>
      </c>
      <c r="D457" s="3" t="s">
        <v>3274</v>
      </c>
      <c r="E457" s="3">
        <v>17</v>
      </c>
    </row>
    <row r="458" s="4" customFormat="1" spans="1:5">
      <c r="A458" s="3" t="s">
        <v>4398</v>
      </c>
      <c r="B458" s="3" t="s">
        <v>4399</v>
      </c>
      <c r="C458" s="3" t="s">
        <v>1115</v>
      </c>
      <c r="D458" s="3" t="s">
        <v>4400</v>
      </c>
      <c r="E458" s="3">
        <v>92</v>
      </c>
    </row>
    <row r="459" s="4" customFormat="1" spans="1:5">
      <c r="A459" s="3" t="s">
        <v>4401</v>
      </c>
      <c r="B459" s="3" t="s">
        <v>4387</v>
      </c>
      <c r="C459" s="3" t="s">
        <v>1118</v>
      </c>
      <c r="D459" s="3" t="s">
        <v>3419</v>
      </c>
      <c r="E459" s="3">
        <v>75</v>
      </c>
    </row>
    <row r="460" s="4" customFormat="1" spans="1:5">
      <c r="A460" s="3" t="s">
        <v>4402</v>
      </c>
      <c r="B460" s="3" t="s">
        <v>4403</v>
      </c>
      <c r="C460" s="3" t="s">
        <v>1115</v>
      </c>
      <c r="D460" s="3" t="s">
        <v>4404</v>
      </c>
      <c r="E460" s="3">
        <v>16.3</v>
      </c>
    </row>
    <row r="461" s="4" customFormat="1" spans="1:5">
      <c r="A461" s="3" t="s">
        <v>4405</v>
      </c>
      <c r="B461" s="3" t="s">
        <v>4406</v>
      </c>
      <c r="C461" s="3" t="s">
        <v>2676</v>
      </c>
      <c r="D461" s="3" t="s">
        <v>4407</v>
      </c>
      <c r="E461" s="3">
        <v>0.968</v>
      </c>
    </row>
    <row r="462" s="4" customFormat="1" spans="1:5">
      <c r="A462" s="3" t="s">
        <v>4408</v>
      </c>
      <c r="B462" s="3" t="s">
        <v>4409</v>
      </c>
      <c r="C462" s="3" t="s">
        <v>2676</v>
      </c>
      <c r="D462" s="3" t="s">
        <v>4410</v>
      </c>
      <c r="E462" s="3">
        <v>5.478</v>
      </c>
    </row>
    <row r="463" s="4" customFormat="1" spans="1:5">
      <c r="A463" s="3" t="s">
        <v>4411</v>
      </c>
      <c r="B463" s="3" t="s">
        <v>4412</v>
      </c>
      <c r="C463" s="3" t="s">
        <v>2676</v>
      </c>
      <c r="D463" s="3" t="s">
        <v>4413</v>
      </c>
      <c r="E463" s="3">
        <v>90.6</v>
      </c>
    </row>
    <row r="464" s="4" customFormat="1" spans="1:5">
      <c r="A464" s="3" t="s">
        <v>4414</v>
      </c>
      <c r="B464" s="3" t="s">
        <v>4415</v>
      </c>
      <c r="C464" s="3" t="s">
        <v>2676</v>
      </c>
      <c r="D464" s="3" t="s">
        <v>4416</v>
      </c>
      <c r="E464" s="3">
        <v>1179.3</v>
      </c>
    </row>
    <row r="465" s="4" customFormat="1" spans="1:5">
      <c r="A465" s="3" t="s">
        <v>4417</v>
      </c>
      <c r="B465" s="3" t="s">
        <v>4418</v>
      </c>
      <c r="C465" s="3" t="s">
        <v>1118</v>
      </c>
      <c r="D465" s="3" t="s">
        <v>4419</v>
      </c>
      <c r="E465" s="3">
        <v>1031</v>
      </c>
    </row>
    <row r="466" s="4" customFormat="1" spans="1:5">
      <c r="A466" s="3" t="s">
        <v>4420</v>
      </c>
      <c r="B466" s="3" t="s">
        <v>4421</v>
      </c>
      <c r="C466" s="3" t="s">
        <v>1118</v>
      </c>
      <c r="D466" s="3" t="s">
        <v>3357</v>
      </c>
      <c r="E466" s="3">
        <v>3.23</v>
      </c>
    </row>
    <row r="467" s="4" customFormat="1" spans="1:5">
      <c r="A467" s="3" t="s">
        <v>4422</v>
      </c>
      <c r="B467" s="3" t="s">
        <v>4423</v>
      </c>
      <c r="C467" s="3" t="s">
        <v>2676</v>
      </c>
      <c r="D467" s="3" t="s">
        <v>4424</v>
      </c>
      <c r="E467" s="3">
        <v>15.26</v>
      </c>
    </row>
    <row r="468" s="4" customFormat="1" spans="1:5">
      <c r="A468" s="3" t="s">
        <v>4425</v>
      </c>
      <c r="B468" s="3" t="s">
        <v>4426</v>
      </c>
      <c r="C468" s="3" t="s">
        <v>2676</v>
      </c>
      <c r="D468" s="3" t="s">
        <v>4427</v>
      </c>
      <c r="E468" s="3">
        <v>52</v>
      </c>
    </row>
    <row r="469" s="4" customFormat="1" spans="1:5">
      <c r="A469" s="3" t="s">
        <v>4428</v>
      </c>
      <c r="B469" s="3" t="s">
        <v>4429</v>
      </c>
      <c r="C469" s="3" t="s">
        <v>2676</v>
      </c>
      <c r="D469" s="3" t="s">
        <v>4430</v>
      </c>
      <c r="E469" s="3">
        <v>14.65</v>
      </c>
    </row>
    <row r="470" s="4" customFormat="1" spans="1:5">
      <c r="A470" s="3" t="s">
        <v>4431</v>
      </c>
      <c r="B470" s="3" t="s">
        <v>4432</v>
      </c>
      <c r="C470" s="3" t="s">
        <v>1118</v>
      </c>
      <c r="D470" s="3" t="s">
        <v>4433</v>
      </c>
      <c r="E470" s="3">
        <v>16.67</v>
      </c>
    </row>
    <row r="471" s="4" customFormat="1" spans="1:5">
      <c r="A471" s="3" t="s">
        <v>4434</v>
      </c>
      <c r="B471" s="3" t="s">
        <v>4435</v>
      </c>
      <c r="C471" s="3" t="s">
        <v>2676</v>
      </c>
      <c r="D471" s="3" t="s">
        <v>4436</v>
      </c>
      <c r="E471" s="3">
        <v>32.669</v>
      </c>
    </row>
    <row r="472" s="4" customFormat="1" spans="1:5">
      <c r="A472" s="3" t="s">
        <v>4437</v>
      </c>
      <c r="B472" s="3" t="s">
        <v>4438</v>
      </c>
      <c r="C472" s="3" t="s">
        <v>2676</v>
      </c>
      <c r="D472" s="3" t="s">
        <v>4439</v>
      </c>
      <c r="E472" s="3">
        <v>86</v>
      </c>
    </row>
    <row r="473" s="4" customFormat="1" spans="1:5">
      <c r="A473" s="3" t="s">
        <v>4440</v>
      </c>
      <c r="B473" s="3" t="s">
        <v>4441</v>
      </c>
      <c r="C473" s="3" t="s">
        <v>2676</v>
      </c>
      <c r="D473" s="3" t="s">
        <v>4442</v>
      </c>
      <c r="E473" s="3">
        <v>31.8133</v>
      </c>
    </row>
    <row r="474" s="4" customFormat="1" spans="1:5">
      <c r="A474" s="3" t="s">
        <v>4443</v>
      </c>
      <c r="B474" s="3" t="s">
        <v>4444</v>
      </c>
      <c r="C474" s="3" t="s">
        <v>3581</v>
      </c>
      <c r="D474" s="3" t="s">
        <v>4445</v>
      </c>
      <c r="E474" s="3">
        <v>0.9286</v>
      </c>
    </row>
    <row r="475" s="4" customFormat="1" spans="1:5">
      <c r="A475" s="3" t="s">
        <v>4446</v>
      </c>
      <c r="B475" s="3" t="s">
        <v>4447</v>
      </c>
      <c r="C475" s="3" t="s">
        <v>1118</v>
      </c>
      <c r="D475" s="3" t="s">
        <v>4448</v>
      </c>
      <c r="E475" s="3">
        <v>15.88</v>
      </c>
    </row>
    <row r="476" s="4" customFormat="1" spans="1:5">
      <c r="A476" s="3" t="s">
        <v>4449</v>
      </c>
      <c r="B476" s="3" t="s">
        <v>4450</v>
      </c>
      <c r="C476" s="3" t="s">
        <v>2676</v>
      </c>
      <c r="D476" s="3" t="s">
        <v>4451</v>
      </c>
      <c r="E476" s="3">
        <v>45.663</v>
      </c>
    </row>
    <row r="477" s="4" customFormat="1" spans="1:5">
      <c r="A477" s="3" t="s">
        <v>4452</v>
      </c>
      <c r="B477" s="3" t="s">
        <v>4453</v>
      </c>
      <c r="C477" s="3" t="s">
        <v>2676</v>
      </c>
      <c r="D477" s="3" t="s">
        <v>4454</v>
      </c>
      <c r="E477" s="3">
        <v>430</v>
      </c>
    </row>
    <row r="478" s="4" customFormat="1" spans="1:5">
      <c r="A478" s="3" t="s">
        <v>4455</v>
      </c>
      <c r="B478" s="3" t="s">
        <v>4456</v>
      </c>
      <c r="C478" s="3" t="s">
        <v>2676</v>
      </c>
      <c r="D478" s="3" t="s">
        <v>4457</v>
      </c>
      <c r="E478" s="3">
        <v>189.53</v>
      </c>
    </row>
    <row r="479" s="4" customFormat="1" spans="1:5">
      <c r="A479" s="3" t="s">
        <v>4458</v>
      </c>
      <c r="B479" s="3" t="s">
        <v>4459</v>
      </c>
      <c r="C479" s="3" t="s">
        <v>2676</v>
      </c>
      <c r="D479" s="3" t="s">
        <v>4460</v>
      </c>
      <c r="E479" s="3">
        <v>27.22</v>
      </c>
    </row>
    <row r="480" s="4" customFormat="1" spans="1:5">
      <c r="A480" s="3" t="s">
        <v>4461</v>
      </c>
      <c r="B480" s="3" t="s">
        <v>4462</v>
      </c>
      <c r="C480" s="3" t="s">
        <v>1118</v>
      </c>
      <c r="D480" s="3" t="s">
        <v>4463</v>
      </c>
      <c r="E480" s="3">
        <v>49.5</v>
      </c>
    </row>
    <row r="481" s="4" customFormat="1" spans="1:5">
      <c r="A481" s="3" t="s">
        <v>4464</v>
      </c>
      <c r="B481" s="3" t="s">
        <v>4465</v>
      </c>
      <c r="C481" s="3" t="s">
        <v>2676</v>
      </c>
      <c r="D481" s="3" t="s">
        <v>4457</v>
      </c>
      <c r="E481" s="3">
        <v>53.9</v>
      </c>
    </row>
    <row r="482" s="4" customFormat="1" spans="1:5">
      <c r="A482" s="3" t="s">
        <v>4466</v>
      </c>
      <c r="B482" s="3" t="s">
        <v>4467</v>
      </c>
      <c r="C482" s="3" t="s">
        <v>2676</v>
      </c>
      <c r="D482" s="3" t="s">
        <v>4457</v>
      </c>
      <c r="E482" s="3">
        <v>76.35</v>
      </c>
    </row>
    <row r="483" s="4" customFormat="1" spans="1:5">
      <c r="A483" s="3" t="s">
        <v>4468</v>
      </c>
      <c r="B483" s="3" t="s">
        <v>4469</v>
      </c>
      <c r="C483" s="3" t="s">
        <v>4470</v>
      </c>
      <c r="D483" s="3" t="s">
        <v>4471</v>
      </c>
      <c r="E483" s="3">
        <v>2.98</v>
      </c>
    </row>
    <row r="484" s="4" customFormat="1" spans="1:5">
      <c r="A484" s="3" t="s">
        <v>4472</v>
      </c>
      <c r="B484" s="3" t="s">
        <v>4473</v>
      </c>
      <c r="C484" s="3" t="s">
        <v>2676</v>
      </c>
      <c r="D484" s="3" t="s">
        <v>3296</v>
      </c>
      <c r="E484" s="3">
        <v>80.798</v>
      </c>
    </row>
    <row r="485" s="4" customFormat="1" spans="1:5">
      <c r="A485" s="3" t="s">
        <v>4474</v>
      </c>
      <c r="B485" s="3" t="s">
        <v>4475</v>
      </c>
      <c r="C485" s="3" t="s">
        <v>2676</v>
      </c>
      <c r="D485" s="3" t="s">
        <v>4457</v>
      </c>
      <c r="E485" s="3">
        <v>67.82</v>
      </c>
    </row>
    <row r="486" s="4" customFormat="1" spans="1:5">
      <c r="A486" s="3" t="s">
        <v>4476</v>
      </c>
      <c r="B486" s="3" t="s">
        <v>4477</v>
      </c>
      <c r="C486" s="3" t="s">
        <v>1118</v>
      </c>
      <c r="D486" s="3" t="s">
        <v>4478</v>
      </c>
      <c r="E486" s="3">
        <v>396</v>
      </c>
    </row>
    <row r="487" s="4" customFormat="1" spans="1:5">
      <c r="A487" s="3" t="s">
        <v>4479</v>
      </c>
      <c r="B487" s="3" t="s">
        <v>4480</v>
      </c>
      <c r="C487" s="3" t="s">
        <v>1118</v>
      </c>
      <c r="D487" s="3" t="s">
        <v>4481</v>
      </c>
      <c r="E487" s="3">
        <v>27</v>
      </c>
    </row>
    <row r="488" s="4" customFormat="1" spans="1:5">
      <c r="A488" s="3" t="s">
        <v>4482</v>
      </c>
      <c r="B488" s="3" t="s">
        <v>4483</v>
      </c>
      <c r="C488" s="3" t="s">
        <v>1118</v>
      </c>
      <c r="D488" s="3" t="s">
        <v>4484</v>
      </c>
      <c r="E488" s="3">
        <v>4955</v>
      </c>
    </row>
    <row r="489" s="4" customFormat="1" spans="1:5">
      <c r="A489" s="3" t="s">
        <v>4485</v>
      </c>
      <c r="B489" s="3" t="s">
        <v>4486</v>
      </c>
      <c r="C489" s="3" t="s">
        <v>1118</v>
      </c>
      <c r="D489" s="3" t="s">
        <v>4487</v>
      </c>
      <c r="E489" s="3">
        <v>920</v>
      </c>
    </row>
    <row r="490" s="4" customFormat="1" spans="1:5">
      <c r="A490" s="3" t="s">
        <v>4488</v>
      </c>
      <c r="B490" s="3" t="s">
        <v>4489</v>
      </c>
      <c r="C490" s="3" t="s">
        <v>1118</v>
      </c>
      <c r="D490" s="3" t="s">
        <v>4490</v>
      </c>
      <c r="E490" s="3">
        <v>5548</v>
      </c>
    </row>
    <row r="491" s="4" customFormat="1" spans="1:5">
      <c r="A491" s="3" t="s">
        <v>4491</v>
      </c>
      <c r="B491" s="3" t="s">
        <v>4492</v>
      </c>
      <c r="C491" s="3" t="s">
        <v>2676</v>
      </c>
      <c r="D491" s="3" t="s">
        <v>4493</v>
      </c>
      <c r="E491" s="3">
        <v>115</v>
      </c>
    </row>
    <row r="492" s="4" customFormat="1" spans="1:5">
      <c r="A492" s="3" t="s">
        <v>4494</v>
      </c>
      <c r="B492" s="3" t="s">
        <v>3324</v>
      </c>
      <c r="C492" s="3" t="s">
        <v>2676</v>
      </c>
      <c r="D492" s="3" t="s">
        <v>4495</v>
      </c>
      <c r="E492" s="3">
        <v>267.54</v>
      </c>
    </row>
    <row r="493" s="4" customFormat="1" spans="1:5">
      <c r="A493" s="3" t="s">
        <v>4488</v>
      </c>
      <c r="B493" s="3" t="s">
        <v>4496</v>
      </c>
      <c r="C493" s="3" t="s">
        <v>1118</v>
      </c>
      <c r="D493" s="3" t="s">
        <v>4490</v>
      </c>
      <c r="E493" s="3">
        <v>3263</v>
      </c>
    </row>
    <row r="494" s="4" customFormat="1" spans="1:5">
      <c r="A494" s="3" t="s">
        <v>4497</v>
      </c>
      <c r="B494" s="3" t="s">
        <v>4498</v>
      </c>
      <c r="C494" s="3" t="s">
        <v>1118</v>
      </c>
      <c r="D494" s="3" t="s">
        <v>3410</v>
      </c>
      <c r="E494" s="3">
        <v>15.8</v>
      </c>
    </row>
    <row r="495" s="4" customFormat="1" spans="1:5">
      <c r="A495" s="3" t="s">
        <v>4499</v>
      </c>
      <c r="B495" s="3" t="s">
        <v>4500</v>
      </c>
      <c r="C495" s="3" t="s">
        <v>1118</v>
      </c>
      <c r="D495" s="3" t="s">
        <v>4501</v>
      </c>
      <c r="E495" s="3">
        <v>365</v>
      </c>
    </row>
    <row r="496" s="4" customFormat="1" spans="1:5">
      <c r="A496" s="3" t="s">
        <v>4502</v>
      </c>
      <c r="B496" s="3" t="s">
        <v>4503</v>
      </c>
      <c r="C496" s="3" t="s">
        <v>2676</v>
      </c>
      <c r="D496" s="3" t="s">
        <v>3783</v>
      </c>
      <c r="E496" s="3">
        <v>257.27</v>
      </c>
    </row>
    <row r="497" s="4" customFormat="1" spans="1:5">
      <c r="A497" s="3" t="s">
        <v>4504</v>
      </c>
      <c r="B497" s="3" t="s">
        <v>4505</v>
      </c>
      <c r="C497" s="3" t="s">
        <v>1118</v>
      </c>
      <c r="D497" s="3" t="s">
        <v>4506</v>
      </c>
      <c r="E497" s="3">
        <v>535</v>
      </c>
    </row>
    <row r="498" s="4" customFormat="1" spans="1:5">
      <c r="A498" s="3" t="s">
        <v>4507</v>
      </c>
      <c r="B498" s="3" t="s">
        <v>4508</v>
      </c>
      <c r="C498" s="3" t="s">
        <v>2676</v>
      </c>
      <c r="D498" s="3" t="s">
        <v>3570</v>
      </c>
      <c r="E498" s="3">
        <v>193.93</v>
      </c>
    </row>
    <row r="499" s="4" customFormat="1" spans="1:5">
      <c r="A499" s="3" t="s">
        <v>4509</v>
      </c>
      <c r="B499" s="3" t="s">
        <v>4510</v>
      </c>
      <c r="C499" s="3" t="s">
        <v>1118</v>
      </c>
      <c r="D499" s="3" t="s">
        <v>4511</v>
      </c>
      <c r="E499" s="3">
        <v>228</v>
      </c>
    </row>
    <row r="500" s="4" customFormat="1" spans="1:5">
      <c r="A500" s="3" t="s">
        <v>4512</v>
      </c>
      <c r="B500" s="3" t="s">
        <v>4513</v>
      </c>
      <c r="C500" s="3" t="s">
        <v>2676</v>
      </c>
      <c r="D500" s="3" t="s">
        <v>4514</v>
      </c>
      <c r="E500" s="3">
        <v>2306</v>
      </c>
    </row>
    <row r="501" s="4" customFormat="1" spans="1:5">
      <c r="A501" s="3" t="s">
        <v>4515</v>
      </c>
      <c r="B501" s="3" t="s">
        <v>4516</v>
      </c>
      <c r="C501" s="3" t="s">
        <v>1118</v>
      </c>
      <c r="D501" s="3" t="s">
        <v>4517</v>
      </c>
      <c r="E501" s="3">
        <v>356.24</v>
      </c>
    </row>
    <row r="502" s="4" customFormat="1" spans="1:5">
      <c r="A502" s="3" t="s">
        <v>4518</v>
      </c>
      <c r="B502" s="3" t="s">
        <v>4519</v>
      </c>
      <c r="C502" s="3" t="s">
        <v>1118</v>
      </c>
      <c r="D502" s="3" t="s">
        <v>4520</v>
      </c>
      <c r="E502" s="3">
        <v>1688</v>
      </c>
    </row>
    <row r="503" s="4" customFormat="1" spans="1:5">
      <c r="A503" s="3" t="s">
        <v>4521</v>
      </c>
      <c r="B503" s="3" t="s">
        <v>4522</v>
      </c>
      <c r="C503" s="3" t="s">
        <v>2676</v>
      </c>
      <c r="D503" s="3" t="s">
        <v>4523</v>
      </c>
      <c r="E503" s="3">
        <v>1433.33</v>
      </c>
    </row>
    <row r="504" s="4" customFormat="1" spans="1:5">
      <c r="A504" s="3" t="s">
        <v>4524</v>
      </c>
      <c r="B504" s="3" t="s">
        <v>4525</v>
      </c>
      <c r="C504" s="3" t="s">
        <v>2676</v>
      </c>
      <c r="D504" s="3" t="s">
        <v>4526</v>
      </c>
      <c r="E504" s="3">
        <v>120.39</v>
      </c>
    </row>
    <row r="505" s="4" customFormat="1" spans="1:5">
      <c r="A505" s="3" t="s">
        <v>4527</v>
      </c>
      <c r="B505" s="3" t="s">
        <v>4528</v>
      </c>
      <c r="C505" s="3" t="s">
        <v>1118</v>
      </c>
      <c r="D505" s="3" t="s">
        <v>4529</v>
      </c>
      <c r="E505" s="3">
        <v>190</v>
      </c>
    </row>
    <row r="506" s="4" customFormat="1" spans="1:5">
      <c r="A506" s="3" t="s">
        <v>4530</v>
      </c>
      <c r="B506" s="3" t="s">
        <v>4531</v>
      </c>
      <c r="C506" s="3" t="s">
        <v>2676</v>
      </c>
      <c r="D506" s="3" t="s">
        <v>3242</v>
      </c>
      <c r="E506" s="3">
        <v>4.2</v>
      </c>
    </row>
    <row r="507" s="4" customFormat="1" spans="1:16384">
      <c r="A507" s="3" t="s">
        <v>4532</v>
      </c>
      <c r="B507" s="3" t="s">
        <v>4533</v>
      </c>
      <c r="C507" s="3" t="s">
        <v>2676</v>
      </c>
      <c r="D507" s="3" t="s">
        <v>3242</v>
      </c>
      <c r="E507" s="3">
        <v>54.55</v>
      </c>
      <c r="XEV507" s="5"/>
      <c r="XEW507" s="5"/>
      <c r="XEX507" s="5"/>
      <c r="XEY507" s="5"/>
      <c r="XEZ507" s="5"/>
      <c r="XFA507" s="5"/>
      <c r="XFB507" s="5"/>
      <c r="XFC507" s="5"/>
      <c r="XFD507" s="5"/>
    </row>
    <row r="508" s="4" customFormat="1" spans="1:16384">
      <c r="A508" s="3" t="s">
        <v>4534</v>
      </c>
      <c r="B508" s="3" t="s">
        <v>4535</v>
      </c>
      <c r="C508" s="3" t="s">
        <v>1118</v>
      </c>
      <c r="D508" s="3" t="s">
        <v>3242</v>
      </c>
      <c r="E508" s="3">
        <v>89.9</v>
      </c>
      <c r="XEV508" s="5"/>
      <c r="XEW508" s="5"/>
      <c r="XEX508" s="5"/>
      <c r="XEY508" s="5"/>
      <c r="XEZ508" s="5"/>
      <c r="XFA508" s="5"/>
      <c r="XFB508" s="5"/>
      <c r="XFC508" s="5"/>
      <c r="XFD508" s="5"/>
    </row>
    <row r="509" s="4" customFormat="1" spans="1:16384">
      <c r="A509" s="3" t="s">
        <v>4536</v>
      </c>
      <c r="B509" s="3" t="s">
        <v>3298</v>
      </c>
      <c r="C509" s="3" t="s">
        <v>2676</v>
      </c>
      <c r="D509" s="3" t="s">
        <v>4537</v>
      </c>
      <c r="E509" s="3">
        <v>3.72</v>
      </c>
      <c r="XEV509" s="5"/>
      <c r="XEW509" s="5"/>
      <c r="XEX509" s="5"/>
      <c r="XEY509" s="5"/>
      <c r="XEZ509" s="5"/>
      <c r="XFA509" s="5"/>
      <c r="XFB509" s="5"/>
      <c r="XFC509" s="5"/>
      <c r="XFD509" s="5"/>
    </row>
    <row r="510" s="4" customFormat="1" spans="1:16384">
      <c r="A510" s="3" t="s">
        <v>4538</v>
      </c>
      <c r="B510" s="3" t="s">
        <v>4539</v>
      </c>
      <c r="C510" s="3" t="s">
        <v>2676</v>
      </c>
      <c r="D510" s="3" t="s">
        <v>4256</v>
      </c>
      <c r="E510" s="3">
        <v>2.95</v>
      </c>
      <c r="XEV510" s="5"/>
      <c r="XEW510" s="5"/>
      <c r="XEX510" s="5"/>
      <c r="XEY510" s="5"/>
      <c r="XEZ510" s="5"/>
      <c r="XFA510" s="5"/>
      <c r="XFB510" s="5"/>
      <c r="XFC510" s="5"/>
      <c r="XFD510" s="5"/>
    </row>
    <row r="511" s="4" customFormat="1" spans="1:16384">
      <c r="A511" s="3" t="s">
        <v>4540</v>
      </c>
      <c r="B511" s="3" t="s">
        <v>4541</v>
      </c>
      <c r="C511" s="3" t="s">
        <v>194</v>
      </c>
      <c r="D511" s="3" t="s">
        <v>3776</v>
      </c>
      <c r="E511" s="3">
        <v>19.0147</v>
      </c>
      <c r="XEV511" s="5"/>
      <c r="XEW511" s="5"/>
      <c r="XEX511" s="5"/>
      <c r="XEY511" s="5"/>
      <c r="XEZ511" s="5"/>
      <c r="XFA511" s="5"/>
      <c r="XFB511" s="5"/>
      <c r="XFC511" s="5"/>
      <c r="XFD511" s="5"/>
    </row>
    <row r="512" s="4" customFormat="1" spans="1:16384">
      <c r="A512" s="3" t="s">
        <v>4542</v>
      </c>
      <c r="B512" s="3" t="s">
        <v>4387</v>
      </c>
      <c r="C512" s="3" t="s">
        <v>1118</v>
      </c>
      <c r="D512" s="3" t="s">
        <v>4543</v>
      </c>
      <c r="E512" s="3">
        <v>3.5</v>
      </c>
      <c r="XEV512" s="5"/>
      <c r="XEW512" s="5"/>
      <c r="XEX512" s="5"/>
      <c r="XEY512" s="5"/>
      <c r="XEZ512" s="5"/>
      <c r="XFA512" s="5"/>
      <c r="XFB512" s="5"/>
      <c r="XFC512" s="5"/>
      <c r="XFD512" s="5"/>
    </row>
    <row r="513" s="4" customFormat="1" spans="1:16384">
      <c r="A513" s="3" t="s">
        <v>4544</v>
      </c>
      <c r="B513" s="3" t="s">
        <v>4545</v>
      </c>
      <c r="C513" s="3" t="s">
        <v>1118</v>
      </c>
      <c r="D513" s="3" t="s">
        <v>3274</v>
      </c>
      <c r="E513" s="3">
        <v>1.2</v>
      </c>
      <c r="XEV513" s="5"/>
      <c r="XEW513" s="5"/>
      <c r="XEX513" s="5"/>
      <c r="XEY513" s="5"/>
      <c r="XEZ513" s="5"/>
      <c r="XFA513" s="5"/>
      <c r="XFB513" s="5"/>
      <c r="XFC513" s="5"/>
      <c r="XFD513" s="5"/>
    </row>
    <row r="514" s="4" customFormat="1" spans="1:16384">
      <c r="A514" s="3" t="s">
        <v>4544</v>
      </c>
      <c r="B514" s="3" t="s">
        <v>3500</v>
      </c>
      <c r="C514" s="3" t="s">
        <v>1118</v>
      </c>
      <c r="D514" s="3" t="s">
        <v>3274</v>
      </c>
      <c r="E514" s="3">
        <v>1.2</v>
      </c>
      <c r="XEV514" s="5"/>
      <c r="XEW514" s="5"/>
      <c r="XEX514" s="5"/>
      <c r="XEY514" s="5"/>
      <c r="XEZ514" s="5"/>
      <c r="XFA514" s="5"/>
      <c r="XFB514" s="5"/>
      <c r="XFC514" s="5"/>
      <c r="XFD514" s="5"/>
    </row>
    <row r="515" s="4" customFormat="1" spans="1:16384">
      <c r="A515" s="3" t="s">
        <v>3439</v>
      </c>
      <c r="B515" s="3" t="s">
        <v>4546</v>
      </c>
      <c r="C515" s="3" t="s">
        <v>1115</v>
      </c>
      <c r="D515" s="3" t="s">
        <v>4547</v>
      </c>
      <c r="E515" s="3">
        <v>1.18</v>
      </c>
      <c r="XEV515" s="5"/>
      <c r="XEW515" s="5"/>
      <c r="XEX515" s="5"/>
      <c r="XEY515" s="5"/>
      <c r="XEZ515" s="5"/>
      <c r="XFA515" s="5"/>
      <c r="XFB515" s="5"/>
      <c r="XFC515" s="5"/>
      <c r="XFD515" s="5"/>
    </row>
    <row r="516" s="4" customFormat="1" spans="1:16384">
      <c r="A516" s="3" t="s">
        <v>3439</v>
      </c>
      <c r="B516" s="3" t="s">
        <v>110</v>
      </c>
      <c r="C516" s="3" t="s">
        <v>1115</v>
      </c>
      <c r="D516" s="3" t="s">
        <v>4548</v>
      </c>
      <c r="E516" s="3">
        <v>3.25</v>
      </c>
      <c r="XEV516" s="5"/>
      <c r="XEW516" s="5"/>
      <c r="XEX516" s="5"/>
      <c r="XEY516" s="5"/>
      <c r="XEZ516" s="5"/>
      <c r="XFA516" s="5"/>
      <c r="XFB516" s="5"/>
      <c r="XFC516" s="5"/>
      <c r="XFD516" s="5"/>
    </row>
    <row r="517" s="4" customFormat="1" spans="1:16384">
      <c r="A517" s="3" t="s">
        <v>3439</v>
      </c>
      <c r="B517" s="3" t="s">
        <v>4549</v>
      </c>
      <c r="C517" s="3" t="s">
        <v>1115</v>
      </c>
      <c r="D517" s="3" t="s">
        <v>4548</v>
      </c>
      <c r="E517" s="3">
        <v>3.56</v>
      </c>
      <c r="XEV517" s="5"/>
      <c r="XEW517" s="5"/>
      <c r="XEX517" s="5"/>
      <c r="XEY517" s="5"/>
      <c r="XEZ517" s="5"/>
      <c r="XFA517" s="5"/>
      <c r="XFB517" s="5"/>
      <c r="XFC517" s="5"/>
      <c r="XFD517" s="5"/>
    </row>
    <row r="518" s="4" customFormat="1" spans="1:16384">
      <c r="A518" s="3" t="s">
        <v>4550</v>
      </c>
      <c r="B518" s="3" t="s">
        <v>4549</v>
      </c>
      <c r="C518" s="3" t="s">
        <v>1115</v>
      </c>
      <c r="D518" s="3" t="s">
        <v>4548</v>
      </c>
      <c r="E518" s="3">
        <v>3.55</v>
      </c>
      <c r="XEV518" s="5"/>
      <c r="XEW518" s="5"/>
      <c r="XEX518" s="5"/>
      <c r="XEY518" s="5"/>
      <c r="XEZ518" s="5"/>
      <c r="XFA518" s="5"/>
      <c r="XFB518" s="5"/>
      <c r="XFC518" s="5"/>
      <c r="XFD518" s="5"/>
    </row>
    <row r="519" s="4" customFormat="1" spans="1:16384">
      <c r="A519" s="3" t="s">
        <v>3439</v>
      </c>
      <c r="B519" s="3" t="s">
        <v>4387</v>
      </c>
      <c r="C519" s="3" t="s">
        <v>1115</v>
      </c>
      <c r="D519" s="3" t="s">
        <v>4548</v>
      </c>
      <c r="E519" s="3">
        <v>4.2</v>
      </c>
      <c r="XEV519" s="5"/>
      <c r="XEW519" s="5"/>
      <c r="XEX519" s="5"/>
      <c r="XEY519" s="5"/>
      <c r="XEZ519" s="5"/>
      <c r="XFA519" s="5"/>
      <c r="XFB519" s="5"/>
      <c r="XFC519" s="5"/>
      <c r="XFD519" s="5"/>
    </row>
    <row r="520" s="4" customFormat="1" spans="1:16384">
      <c r="A520" s="3" t="s">
        <v>4550</v>
      </c>
      <c r="B520" s="3" t="s">
        <v>4387</v>
      </c>
      <c r="C520" s="3" t="s">
        <v>1115</v>
      </c>
      <c r="D520" s="3" t="s">
        <v>4548</v>
      </c>
      <c r="E520" s="3">
        <v>4.11</v>
      </c>
      <c r="XEV520" s="5"/>
      <c r="XEW520" s="5"/>
      <c r="XEX520" s="5"/>
      <c r="XEY520" s="5"/>
      <c r="XEZ520" s="5"/>
      <c r="XFA520" s="5"/>
      <c r="XFB520" s="5"/>
      <c r="XFC520" s="5"/>
      <c r="XFD520" s="5"/>
    </row>
    <row r="521" s="4" customFormat="1" spans="1:16384">
      <c r="A521" s="3" t="s">
        <v>4550</v>
      </c>
      <c r="B521" s="3" t="s">
        <v>110</v>
      </c>
      <c r="C521" s="3" t="s">
        <v>1115</v>
      </c>
      <c r="D521" s="3" t="s">
        <v>4548</v>
      </c>
      <c r="E521" s="3">
        <v>3.1</v>
      </c>
      <c r="XEV521" s="5"/>
      <c r="XEW521" s="5"/>
      <c r="XEX521" s="5"/>
      <c r="XEY521" s="5"/>
      <c r="XEZ521" s="5"/>
      <c r="XFA521" s="5"/>
      <c r="XFB521" s="5"/>
      <c r="XFC521" s="5"/>
      <c r="XFD521" s="5"/>
    </row>
    <row r="522" s="4" customFormat="1" spans="1:16384">
      <c r="A522" s="3" t="s">
        <v>4551</v>
      </c>
      <c r="B522" s="3" t="s">
        <v>4387</v>
      </c>
      <c r="C522" s="3" t="s">
        <v>1118</v>
      </c>
      <c r="D522" s="3" t="s">
        <v>4552</v>
      </c>
      <c r="E522" s="3">
        <v>3.2</v>
      </c>
      <c r="XEV522" s="5"/>
      <c r="XEW522" s="5"/>
      <c r="XEX522" s="5"/>
      <c r="XEY522" s="5"/>
      <c r="XEZ522" s="5"/>
      <c r="XFA522" s="5"/>
      <c r="XFB522" s="5"/>
      <c r="XFC522" s="5"/>
      <c r="XFD522" s="5"/>
    </row>
    <row r="523" s="4" customFormat="1" spans="1:16384">
      <c r="A523" s="3" t="s">
        <v>4553</v>
      </c>
      <c r="B523" s="3" t="s">
        <v>4554</v>
      </c>
      <c r="C523" s="3" t="s">
        <v>1115</v>
      </c>
      <c r="D523" s="3" t="s">
        <v>4548</v>
      </c>
      <c r="E523" s="3">
        <v>3.12</v>
      </c>
      <c r="XEV523" s="5"/>
      <c r="XEW523" s="5"/>
      <c r="XEX523" s="5"/>
      <c r="XEY523" s="5"/>
      <c r="XEZ523" s="5"/>
      <c r="XFA523" s="5"/>
      <c r="XFB523" s="5"/>
      <c r="XFC523" s="5"/>
      <c r="XFD523" s="5"/>
    </row>
    <row r="524" s="4" customFormat="1" spans="1:16384">
      <c r="A524" s="3" t="s">
        <v>4553</v>
      </c>
      <c r="B524" s="3" t="s">
        <v>4555</v>
      </c>
      <c r="C524" s="3" t="s">
        <v>1115</v>
      </c>
      <c r="D524" s="3" t="s">
        <v>4548</v>
      </c>
      <c r="E524" s="3">
        <v>3.61</v>
      </c>
      <c r="XEV524" s="5"/>
      <c r="XEW524" s="5"/>
      <c r="XEX524" s="5"/>
      <c r="XEY524" s="5"/>
      <c r="XEZ524" s="5"/>
      <c r="XFA524" s="5"/>
      <c r="XFB524" s="5"/>
      <c r="XFC524" s="5"/>
      <c r="XFD524" s="5"/>
    </row>
    <row r="525" s="4" customFormat="1" spans="1:16384">
      <c r="A525" s="3" t="s">
        <v>4553</v>
      </c>
      <c r="B525" s="3" t="s">
        <v>4556</v>
      </c>
      <c r="C525" s="3" t="s">
        <v>1115</v>
      </c>
      <c r="D525" s="3" t="s">
        <v>4548</v>
      </c>
      <c r="E525" s="3">
        <v>4.22</v>
      </c>
      <c r="XEV525" s="5"/>
      <c r="XEW525" s="5"/>
      <c r="XEX525" s="5"/>
      <c r="XEY525" s="5"/>
      <c r="XEZ525" s="5"/>
      <c r="XFA525" s="5"/>
      <c r="XFB525" s="5"/>
      <c r="XFC525" s="5"/>
      <c r="XFD525" s="5"/>
    </row>
    <row r="526" s="4" customFormat="1" spans="1:16384">
      <c r="A526" s="3" t="s">
        <v>4557</v>
      </c>
      <c r="B526" s="3" t="s">
        <v>4558</v>
      </c>
      <c r="C526" s="3" t="s">
        <v>1115</v>
      </c>
      <c r="D526" s="3" t="s">
        <v>3274</v>
      </c>
      <c r="E526" s="3">
        <v>0.87</v>
      </c>
      <c r="XEV526" s="5"/>
      <c r="XEW526" s="5"/>
      <c r="XEX526" s="5"/>
      <c r="XEY526" s="5"/>
      <c r="XEZ526" s="5"/>
      <c r="XFA526" s="5"/>
      <c r="XFB526" s="5"/>
      <c r="XFC526" s="5"/>
      <c r="XFD526" s="5"/>
    </row>
    <row r="527" s="4" customFormat="1" spans="1:16384">
      <c r="A527" s="3" t="s">
        <v>4559</v>
      </c>
      <c r="B527" s="3" t="s">
        <v>4560</v>
      </c>
      <c r="C527" s="3" t="s">
        <v>1115</v>
      </c>
      <c r="D527" s="3" t="s">
        <v>4548</v>
      </c>
      <c r="E527" s="3">
        <v>3.25</v>
      </c>
      <c r="XEV527" s="5"/>
      <c r="XEW527" s="5"/>
      <c r="XEX527" s="5"/>
      <c r="XEY527" s="5"/>
      <c r="XEZ527" s="5"/>
      <c r="XFA527" s="5"/>
      <c r="XFB527" s="5"/>
      <c r="XFC527" s="5"/>
      <c r="XFD527" s="5"/>
    </row>
    <row r="528" s="4" customFormat="1" spans="1:16384">
      <c r="A528" s="3" t="s">
        <v>4557</v>
      </c>
      <c r="B528" s="3" t="s">
        <v>4392</v>
      </c>
      <c r="C528" s="3" t="s">
        <v>1115</v>
      </c>
      <c r="D528" s="3" t="s">
        <v>4548</v>
      </c>
      <c r="E528" s="3">
        <v>3.61</v>
      </c>
      <c r="XEV528" s="5"/>
      <c r="XEW528" s="5"/>
      <c r="XEX528" s="5"/>
      <c r="XEY528" s="5"/>
      <c r="XEZ528" s="5"/>
      <c r="XFA528" s="5"/>
      <c r="XFB528" s="5"/>
      <c r="XFC528" s="5"/>
      <c r="XFD528" s="5"/>
    </row>
    <row r="529" s="4" customFormat="1" spans="1:16384">
      <c r="A529" s="3" t="s">
        <v>4559</v>
      </c>
      <c r="B529" s="3" t="s">
        <v>4561</v>
      </c>
      <c r="C529" s="3" t="s">
        <v>1115</v>
      </c>
      <c r="D529" s="3" t="s">
        <v>4548</v>
      </c>
      <c r="E529" s="3">
        <v>4.21</v>
      </c>
      <c r="XEV529" s="5"/>
      <c r="XEW529" s="5"/>
      <c r="XEX529" s="5"/>
      <c r="XEY529" s="5"/>
      <c r="XEZ529" s="5"/>
      <c r="XFA529" s="5"/>
      <c r="XFB529" s="5"/>
      <c r="XFC529" s="5"/>
      <c r="XFD529" s="5"/>
    </row>
    <row r="530" s="4" customFormat="1" spans="1:16384">
      <c r="A530" s="3" t="s">
        <v>4562</v>
      </c>
      <c r="B530" s="3" t="s">
        <v>4563</v>
      </c>
      <c r="C530" s="3" t="s">
        <v>1118</v>
      </c>
      <c r="D530" s="3" t="s">
        <v>3907</v>
      </c>
      <c r="E530" s="3">
        <v>391.13</v>
      </c>
      <c r="XEV530" s="5"/>
      <c r="XEW530" s="5"/>
      <c r="XEX530" s="5"/>
      <c r="XEY530" s="5"/>
      <c r="XEZ530" s="5"/>
      <c r="XFA530" s="5"/>
      <c r="XFB530" s="5"/>
      <c r="XFC530" s="5"/>
      <c r="XFD530" s="5"/>
    </row>
    <row r="531" s="4" customFormat="1" spans="1:16384">
      <c r="A531" s="3" t="s">
        <v>4564</v>
      </c>
      <c r="B531" s="3" t="s">
        <v>4565</v>
      </c>
      <c r="C531" s="3" t="s">
        <v>194</v>
      </c>
      <c r="D531" s="3" t="s">
        <v>4566</v>
      </c>
      <c r="E531" s="3">
        <v>0.18</v>
      </c>
      <c r="XEV531" s="5"/>
      <c r="XEW531" s="5"/>
      <c r="XEX531" s="5"/>
      <c r="XEY531" s="5"/>
      <c r="XEZ531" s="5"/>
      <c r="XFA531" s="5"/>
      <c r="XFB531" s="5"/>
      <c r="XFC531" s="5"/>
      <c r="XFD531" s="5"/>
    </row>
    <row r="532" s="4" customFormat="1" spans="1:16384">
      <c r="A532" s="3" t="s">
        <v>4567</v>
      </c>
      <c r="B532" s="3" t="s">
        <v>3811</v>
      </c>
      <c r="C532" s="3" t="s">
        <v>194</v>
      </c>
      <c r="D532" s="3" t="s">
        <v>4568</v>
      </c>
      <c r="E532" s="3">
        <v>0.015</v>
      </c>
      <c r="XEV532" s="5"/>
      <c r="XEW532" s="5"/>
      <c r="XEX532" s="5"/>
      <c r="XEY532" s="5"/>
      <c r="XEZ532" s="5"/>
      <c r="XFA532" s="5"/>
      <c r="XFB532" s="5"/>
      <c r="XFC532" s="5"/>
      <c r="XFD532" s="5"/>
    </row>
    <row r="533" s="4" customFormat="1" spans="1:16384">
      <c r="A533" s="3" t="s">
        <v>4569</v>
      </c>
      <c r="B533" s="3" t="s">
        <v>4332</v>
      </c>
      <c r="C533" s="3" t="s">
        <v>194</v>
      </c>
      <c r="D533" s="3" t="s">
        <v>4570</v>
      </c>
      <c r="E533" s="3">
        <v>0.073</v>
      </c>
      <c r="XEV533" s="5"/>
      <c r="XEW533" s="5"/>
      <c r="XEX533" s="5"/>
      <c r="XEY533" s="5"/>
      <c r="XEZ533" s="5"/>
      <c r="XFA533" s="5"/>
      <c r="XFB533" s="5"/>
      <c r="XFC533" s="5"/>
      <c r="XFD533" s="5"/>
    </row>
    <row r="534" s="4" customFormat="1" spans="1:16384">
      <c r="A534" s="3" t="s">
        <v>4571</v>
      </c>
      <c r="B534" s="3" t="s">
        <v>4313</v>
      </c>
      <c r="C534" s="3" t="s">
        <v>194</v>
      </c>
      <c r="D534" s="3" t="s">
        <v>3740</v>
      </c>
      <c r="E534" s="3">
        <v>0.23</v>
      </c>
      <c r="XEV534" s="5"/>
      <c r="XEW534" s="5"/>
      <c r="XEX534" s="5"/>
      <c r="XEY534" s="5"/>
      <c r="XEZ534" s="5"/>
      <c r="XFA534" s="5"/>
      <c r="XFB534" s="5"/>
      <c r="XFC534" s="5"/>
      <c r="XFD534" s="5"/>
    </row>
    <row r="535" s="4" customFormat="1" spans="1:16384">
      <c r="A535" s="3" t="s">
        <v>4572</v>
      </c>
      <c r="B535" s="3" t="s">
        <v>4573</v>
      </c>
      <c r="C535" s="3" t="s">
        <v>194</v>
      </c>
      <c r="D535" s="3" t="s">
        <v>4327</v>
      </c>
      <c r="E535" s="3">
        <v>0.3407</v>
      </c>
      <c r="XEV535" s="5"/>
      <c r="XEW535" s="5"/>
      <c r="XEX535" s="5"/>
      <c r="XEY535" s="5"/>
      <c r="XEZ535" s="5"/>
      <c r="XFA535" s="5"/>
      <c r="XFB535" s="5"/>
      <c r="XFC535" s="5"/>
      <c r="XFD535" s="5"/>
    </row>
    <row r="536" s="4" customFormat="1" spans="1:16384">
      <c r="A536" s="3" t="s">
        <v>4574</v>
      </c>
      <c r="B536" s="3" t="s">
        <v>4332</v>
      </c>
      <c r="C536" s="3" t="s">
        <v>194</v>
      </c>
      <c r="D536" s="3" t="s">
        <v>3416</v>
      </c>
      <c r="E536" s="3">
        <v>0.095</v>
      </c>
      <c r="XEV536" s="5"/>
      <c r="XEW536" s="5"/>
      <c r="XEX536" s="5"/>
      <c r="XEY536" s="5"/>
      <c r="XEZ536" s="5"/>
      <c r="XFA536" s="5"/>
      <c r="XFB536" s="5"/>
      <c r="XFC536" s="5"/>
      <c r="XFD536" s="5"/>
    </row>
    <row r="537" s="4" customFormat="1" spans="1:16384">
      <c r="A537" s="3" t="s">
        <v>4574</v>
      </c>
      <c r="B537" s="3" t="s">
        <v>4575</v>
      </c>
      <c r="C537" s="3" t="s">
        <v>194</v>
      </c>
      <c r="D537" s="3" t="s">
        <v>3416</v>
      </c>
      <c r="E537" s="3">
        <v>0.095</v>
      </c>
      <c r="XEV537" s="5"/>
      <c r="XEW537" s="5"/>
      <c r="XEX537" s="5"/>
      <c r="XEY537" s="5"/>
      <c r="XEZ537" s="5"/>
      <c r="XFA537" s="5"/>
      <c r="XFB537" s="5"/>
      <c r="XFC537" s="5"/>
      <c r="XFD537" s="5"/>
    </row>
    <row r="538" s="4" customFormat="1" spans="1:16384">
      <c r="A538" s="3" t="s">
        <v>4576</v>
      </c>
      <c r="B538" s="3" t="s">
        <v>4577</v>
      </c>
      <c r="C538" s="3" t="s">
        <v>194</v>
      </c>
      <c r="D538" s="3" t="s">
        <v>4185</v>
      </c>
      <c r="E538" s="3">
        <v>0.08</v>
      </c>
      <c r="XEV538" s="5"/>
      <c r="XEW538" s="5"/>
      <c r="XEX538" s="5"/>
      <c r="XEY538" s="5"/>
      <c r="XEZ538" s="5"/>
      <c r="XFA538" s="5"/>
      <c r="XFB538" s="5"/>
      <c r="XFC538" s="5"/>
      <c r="XFD538" s="5"/>
    </row>
    <row r="539" s="4" customFormat="1" spans="1:16384">
      <c r="A539" s="3" t="s">
        <v>4578</v>
      </c>
      <c r="B539" s="3" t="s">
        <v>4579</v>
      </c>
      <c r="C539" s="3" t="s">
        <v>194</v>
      </c>
      <c r="D539" s="3" t="s">
        <v>4318</v>
      </c>
      <c r="E539" s="3">
        <v>0.28</v>
      </c>
      <c r="XEV539" s="5"/>
      <c r="XEW539" s="5"/>
      <c r="XEX539" s="5"/>
      <c r="XEY539" s="5"/>
      <c r="XEZ539" s="5"/>
      <c r="XFA539" s="5"/>
      <c r="XFB539" s="5"/>
      <c r="XFC539" s="5"/>
      <c r="XFD539" s="5"/>
    </row>
    <row r="540" s="4" customFormat="1" spans="1:16384">
      <c r="A540" s="3" t="s">
        <v>4580</v>
      </c>
      <c r="B540" s="3" t="s">
        <v>4307</v>
      </c>
      <c r="C540" s="3" t="s">
        <v>194</v>
      </c>
      <c r="D540" s="3" t="s">
        <v>4185</v>
      </c>
      <c r="E540" s="3">
        <v>0.029</v>
      </c>
      <c r="XEV540" s="5"/>
      <c r="XEW540" s="5"/>
      <c r="XEX540" s="5"/>
      <c r="XEY540" s="5"/>
      <c r="XEZ540" s="5"/>
      <c r="XFA540" s="5"/>
      <c r="XFB540" s="5"/>
      <c r="XFC540" s="5"/>
      <c r="XFD540" s="5"/>
    </row>
    <row r="541" s="4" customFormat="1" spans="1:16384">
      <c r="A541" s="3" t="s">
        <v>4580</v>
      </c>
      <c r="B541" s="3" t="s">
        <v>4581</v>
      </c>
      <c r="C541" s="3" t="s">
        <v>194</v>
      </c>
      <c r="D541" s="3" t="s">
        <v>4185</v>
      </c>
      <c r="E541" s="3">
        <v>0.029</v>
      </c>
      <c r="XEV541" s="5"/>
      <c r="XEW541" s="5"/>
      <c r="XEX541" s="5"/>
      <c r="XEY541" s="5"/>
      <c r="XEZ541" s="5"/>
      <c r="XFA541" s="5"/>
      <c r="XFB541" s="5"/>
      <c r="XFC541" s="5"/>
      <c r="XFD541" s="5"/>
    </row>
    <row r="542" s="4" customFormat="1" spans="1:16384">
      <c r="A542" s="3" t="s">
        <v>4582</v>
      </c>
      <c r="B542" s="3" t="s">
        <v>4307</v>
      </c>
      <c r="C542" s="3" t="s">
        <v>194</v>
      </c>
      <c r="D542" s="3" t="s">
        <v>4583</v>
      </c>
      <c r="E542" s="3">
        <v>0.0198</v>
      </c>
      <c r="XEV542" s="5"/>
      <c r="XEW542" s="5"/>
      <c r="XEX542" s="5"/>
      <c r="XEY542" s="5"/>
      <c r="XEZ542" s="5"/>
      <c r="XFA542" s="5"/>
      <c r="XFB542" s="5"/>
      <c r="XFC542" s="5"/>
      <c r="XFD542" s="5"/>
    </row>
    <row r="543" s="4" customFormat="1" spans="1:16384">
      <c r="A543" s="3" t="s">
        <v>4584</v>
      </c>
      <c r="B543" s="3" t="s">
        <v>3811</v>
      </c>
      <c r="C543" s="3" t="s">
        <v>194</v>
      </c>
      <c r="D543" s="3" t="s">
        <v>4585</v>
      </c>
      <c r="E543" s="3">
        <v>0.195</v>
      </c>
      <c r="XEV543" s="5"/>
      <c r="XEW543" s="5"/>
      <c r="XEX543" s="5"/>
      <c r="XEY543" s="5"/>
      <c r="XEZ543" s="5"/>
      <c r="XFA543" s="5"/>
      <c r="XFB543" s="5"/>
      <c r="XFC543" s="5"/>
      <c r="XFD543" s="5"/>
    </row>
    <row r="544" s="4" customFormat="1" spans="1:16384">
      <c r="A544" s="3" t="s">
        <v>4586</v>
      </c>
      <c r="B544" s="3" t="s">
        <v>4587</v>
      </c>
      <c r="C544" s="3" t="s">
        <v>194</v>
      </c>
      <c r="D544" s="3" t="s">
        <v>4588</v>
      </c>
      <c r="E544" s="3">
        <v>0.018</v>
      </c>
      <c r="XEV544" s="5"/>
      <c r="XEW544" s="5"/>
      <c r="XEX544" s="5"/>
      <c r="XEY544" s="5"/>
      <c r="XEZ544" s="5"/>
      <c r="XFA544" s="5"/>
      <c r="XFB544" s="5"/>
      <c r="XFC544" s="5"/>
      <c r="XFD544" s="5"/>
    </row>
    <row r="545" s="4" customFormat="1" spans="1:16384">
      <c r="A545" s="3" t="s">
        <v>4589</v>
      </c>
      <c r="B545" s="3" t="s">
        <v>4288</v>
      </c>
      <c r="C545" s="3" t="s">
        <v>194</v>
      </c>
      <c r="D545" s="3" t="s">
        <v>4590</v>
      </c>
      <c r="E545" s="3">
        <v>0.106</v>
      </c>
      <c r="XEV545" s="5"/>
      <c r="XEW545" s="5"/>
      <c r="XEX545" s="5"/>
      <c r="XEY545" s="5"/>
      <c r="XEZ545" s="5"/>
      <c r="XFA545" s="5"/>
      <c r="XFB545" s="5"/>
      <c r="XFC545" s="5"/>
      <c r="XFD545" s="5"/>
    </row>
    <row r="546" s="4" customFormat="1" spans="1:16384">
      <c r="A546" s="3" t="s">
        <v>4591</v>
      </c>
      <c r="B546" s="3" t="s">
        <v>4307</v>
      </c>
      <c r="C546" s="3" t="s">
        <v>194</v>
      </c>
      <c r="D546" s="3" t="s">
        <v>3401</v>
      </c>
      <c r="E546" s="3">
        <v>0.0291</v>
      </c>
      <c r="XEV546" s="5"/>
      <c r="XEW546" s="5"/>
      <c r="XEX546" s="5"/>
      <c r="XEY546" s="5"/>
      <c r="XEZ546" s="5"/>
      <c r="XFA546" s="5"/>
      <c r="XFB546" s="5"/>
      <c r="XFC546" s="5"/>
      <c r="XFD546" s="5"/>
    </row>
    <row r="547" s="4" customFormat="1" spans="1:16384">
      <c r="A547" s="3" t="s">
        <v>4592</v>
      </c>
      <c r="B547" s="3" t="s">
        <v>4307</v>
      </c>
      <c r="C547" s="3" t="s">
        <v>194</v>
      </c>
      <c r="D547" s="3" t="s">
        <v>4570</v>
      </c>
      <c r="E547" s="3">
        <v>0.039</v>
      </c>
      <c r="XEV547" s="5"/>
      <c r="XEW547" s="5"/>
      <c r="XEX547" s="5"/>
      <c r="XEY547" s="5"/>
      <c r="XEZ547" s="5"/>
      <c r="XFA547" s="5"/>
      <c r="XFB547" s="5"/>
      <c r="XFC547" s="5"/>
      <c r="XFD547" s="5"/>
    </row>
    <row r="548" s="4" customFormat="1" spans="1:16384">
      <c r="A548" s="3" t="s">
        <v>4593</v>
      </c>
      <c r="B548" s="3" t="s">
        <v>4575</v>
      </c>
      <c r="C548" s="3" t="s">
        <v>194</v>
      </c>
      <c r="D548" s="3" t="s">
        <v>3438</v>
      </c>
      <c r="E548" s="3">
        <v>0.155</v>
      </c>
      <c r="XEV548" s="5"/>
      <c r="XEW548" s="5"/>
      <c r="XEX548" s="5"/>
      <c r="XEY548" s="5"/>
      <c r="XEZ548" s="5"/>
      <c r="XFA548" s="5"/>
      <c r="XFB548" s="5"/>
      <c r="XFC548" s="5"/>
      <c r="XFD548" s="5"/>
    </row>
    <row r="549" s="4" customFormat="1" spans="1:16384">
      <c r="A549" s="3" t="s">
        <v>4594</v>
      </c>
      <c r="B549" s="3" t="s">
        <v>4313</v>
      </c>
      <c r="C549" s="3" t="s">
        <v>194</v>
      </c>
      <c r="D549" s="3" t="s">
        <v>3416</v>
      </c>
      <c r="E549" s="3">
        <v>0.158</v>
      </c>
      <c r="XEV549" s="5"/>
      <c r="XEW549" s="5"/>
      <c r="XEX549" s="5"/>
      <c r="XEY549" s="5"/>
      <c r="XEZ549" s="5"/>
      <c r="XFA549" s="5"/>
      <c r="XFB549" s="5"/>
      <c r="XFC549" s="5"/>
      <c r="XFD549" s="5"/>
    </row>
    <row r="550" s="4" customFormat="1" spans="1:16384">
      <c r="A550" s="3" t="s">
        <v>4595</v>
      </c>
      <c r="B550" s="3" t="s">
        <v>3811</v>
      </c>
      <c r="C550" s="3" t="s">
        <v>194</v>
      </c>
      <c r="D550" s="3" t="s">
        <v>3416</v>
      </c>
      <c r="E550" s="3">
        <v>0.0741</v>
      </c>
      <c r="XEV550" s="5"/>
      <c r="XEW550" s="5"/>
      <c r="XEX550" s="5"/>
      <c r="XEY550" s="5"/>
      <c r="XEZ550" s="5"/>
      <c r="XFA550" s="5"/>
      <c r="XFB550" s="5"/>
      <c r="XFC550" s="5"/>
      <c r="XFD550" s="5"/>
    </row>
    <row r="551" s="4" customFormat="1" spans="1:16384">
      <c r="A551" s="3" t="s">
        <v>4596</v>
      </c>
      <c r="B551" s="3" t="s">
        <v>4597</v>
      </c>
      <c r="C551" s="3" t="s">
        <v>194</v>
      </c>
      <c r="D551" s="3" t="s">
        <v>4598</v>
      </c>
      <c r="E551" s="3">
        <v>0.3593</v>
      </c>
      <c r="XEV551" s="5"/>
      <c r="XEW551" s="5"/>
      <c r="XEX551" s="5"/>
      <c r="XEY551" s="5"/>
      <c r="XEZ551" s="5"/>
      <c r="XFA551" s="5"/>
      <c r="XFB551" s="5"/>
      <c r="XFC551" s="5"/>
      <c r="XFD551" s="5"/>
    </row>
    <row r="552" s="4" customFormat="1" spans="1:16384">
      <c r="A552" s="3" t="s">
        <v>4599</v>
      </c>
      <c r="B552" s="3" t="s">
        <v>4307</v>
      </c>
      <c r="C552" s="3" t="s">
        <v>194</v>
      </c>
      <c r="D552" s="3" t="s">
        <v>4296</v>
      </c>
      <c r="E552" s="3">
        <v>0.265</v>
      </c>
      <c r="XEV552" s="5"/>
      <c r="XEW552" s="5"/>
      <c r="XEX552" s="5"/>
      <c r="XEY552" s="5"/>
      <c r="XEZ552" s="5"/>
      <c r="XFA552" s="5"/>
      <c r="XFB552" s="5"/>
      <c r="XFC552" s="5"/>
      <c r="XFD552" s="5"/>
    </row>
    <row r="553" s="4" customFormat="1" spans="1:16384">
      <c r="A553" s="3" t="s">
        <v>4600</v>
      </c>
      <c r="B553" s="3" t="s">
        <v>4307</v>
      </c>
      <c r="C553" s="3" t="s">
        <v>194</v>
      </c>
      <c r="D553" s="3" t="s">
        <v>4601</v>
      </c>
      <c r="E553" s="3">
        <v>0.07</v>
      </c>
      <c r="XEV553" s="5"/>
      <c r="XEW553" s="5"/>
      <c r="XEX553" s="5"/>
      <c r="XEY553" s="5"/>
      <c r="XEZ553" s="5"/>
      <c r="XFA553" s="5"/>
      <c r="XFB553" s="5"/>
      <c r="XFC553" s="5"/>
      <c r="XFD553" s="5"/>
    </row>
    <row r="554" s="4" customFormat="1" spans="1:16384">
      <c r="A554" s="3" t="s">
        <v>4602</v>
      </c>
      <c r="B554" s="3" t="s">
        <v>4603</v>
      </c>
      <c r="C554" s="3" t="s">
        <v>3581</v>
      </c>
      <c r="D554" s="3" t="s">
        <v>3776</v>
      </c>
      <c r="E554" s="3">
        <v>0.9233</v>
      </c>
      <c r="XEV554" s="5"/>
      <c r="XEW554" s="5"/>
      <c r="XEX554" s="5"/>
      <c r="XEY554" s="5"/>
      <c r="XEZ554" s="5"/>
      <c r="XFA554" s="5"/>
      <c r="XFB554" s="5"/>
      <c r="XFC554" s="5"/>
      <c r="XFD554" s="5"/>
    </row>
    <row r="555" s="4" customFormat="1" spans="1:16384">
      <c r="A555" s="3" t="s">
        <v>4604</v>
      </c>
      <c r="B555" s="3" t="s">
        <v>4288</v>
      </c>
      <c r="C555" s="3" t="s">
        <v>194</v>
      </c>
      <c r="D555" s="3" t="s">
        <v>3242</v>
      </c>
      <c r="E555" s="3">
        <v>0.139</v>
      </c>
      <c r="XEV555" s="5"/>
      <c r="XEW555" s="5"/>
      <c r="XEX555" s="5"/>
      <c r="XEY555" s="5"/>
      <c r="XEZ555" s="5"/>
      <c r="XFA555" s="5"/>
      <c r="XFB555" s="5"/>
      <c r="XFC555" s="5"/>
      <c r="XFD555" s="5"/>
    </row>
    <row r="556" s="4" customFormat="1" spans="1:16384">
      <c r="A556" s="3" t="s">
        <v>4605</v>
      </c>
      <c r="B556" s="3" t="s">
        <v>4303</v>
      </c>
      <c r="C556" s="3" t="s">
        <v>194</v>
      </c>
      <c r="D556" s="3" t="s">
        <v>4570</v>
      </c>
      <c r="E556" s="3">
        <v>0.074</v>
      </c>
      <c r="XEV556" s="5"/>
      <c r="XEW556" s="5"/>
      <c r="XEX556" s="5"/>
      <c r="XEY556" s="5"/>
      <c r="XEZ556" s="5"/>
      <c r="XFA556" s="5"/>
      <c r="XFB556" s="5"/>
      <c r="XFC556" s="5"/>
      <c r="XFD556" s="5"/>
    </row>
    <row r="557" s="4" customFormat="1" spans="1:16384">
      <c r="A557" s="3" t="s">
        <v>4606</v>
      </c>
      <c r="B557" s="3" t="s">
        <v>4332</v>
      </c>
      <c r="C557" s="3" t="s">
        <v>194</v>
      </c>
      <c r="D557" s="3" t="s">
        <v>4607</v>
      </c>
      <c r="E557" s="3">
        <v>0.23</v>
      </c>
      <c r="XEV557" s="5"/>
      <c r="XEW557" s="5"/>
      <c r="XEX557" s="5"/>
      <c r="XEY557" s="5"/>
      <c r="XEZ557" s="5"/>
      <c r="XFA557" s="5"/>
      <c r="XFB557" s="5"/>
      <c r="XFC557" s="5"/>
      <c r="XFD557" s="5"/>
    </row>
    <row r="558" s="4" customFormat="1" spans="1:16384">
      <c r="A558" s="3" t="s">
        <v>4608</v>
      </c>
      <c r="B558" s="3" t="s">
        <v>3811</v>
      </c>
      <c r="C558" s="3" t="s">
        <v>194</v>
      </c>
      <c r="D558" s="3" t="s">
        <v>4609</v>
      </c>
      <c r="E558" s="3">
        <v>0.225</v>
      </c>
      <c r="XEV558" s="5"/>
      <c r="XEW558" s="5"/>
      <c r="XEX558" s="5"/>
      <c r="XEY558" s="5"/>
      <c r="XEZ558" s="5"/>
      <c r="XFA558" s="5"/>
      <c r="XFB558" s="5"/>
      <c r="XFC558" s="5"/>
      <c r="XFD558" s="5"/>
    </row>
    <row r="559" s="4" customFormat="1" spans="1:16384">
      <c r="A559" s="3" t="s">
        <v>4610</v>
      </c>
      <c r="B559" s="3" t="s">
        <v>4332</v>
      </c>
      <c r="C559" s="3" t="s">
        <v>194</v>
      </c>
      <c r="D559" s="3" t="s">
        <v>4611</v>
      </c>
      <c r="E559" s="3">
        <v>0.233</v>
      </c>
      <c r="XEV559" s="5"/>
      <c r="XEW559" s="5"/>
      <c r="XEX559" s="5"/>
      <c r="XEY559" s="5"/>
      <c r="XEZ559" s="5"/>
      <c r="XFA559" s="5"/>
      <c r="XFB559" s="5"/>
      <c r="XFC559" s="5"/>
      <c r="XFD559" s="5"/>
    </row>
    <row r="560" s="4" customFormat="1" spans="1:16384">
      <c r="A560" s="3" t="s">
        <v>4612</v>
      </c>
      <c r="B560" s="3" t="s">
        <v>3811</v>
      </c>
      <c r="C560" s="3" t="s">
        <v>194</v>
      </c>
      <c r="D560" s="3" t="s">
        <v>4294</v>
      </c>
      <c r="E560" s="3">
        <v>0.26</v>
      </c>
      <c r="XEV560" s="5"/>
      <c r="XEW560" s="5"/>
      <c r="XEX560" s="5"/>
      <c r="XEY560" s="5"/>
      <c r="XEZ560" s="5"/>
      <c r="XFA560" s="5"/>
      <c r="XFB560" s="5"/>
      <c r="XFC560" s="5"/>
      <c r="XFD560" s="5"/>
    </row>
    <row r="561" s="4" customFormat="1" spans="1:16384">
      <c r="A561" s="3" t="s">
        <v>4613</v>
      </c>
      <c r="B561" s="3" t="s">
        <v>4303</v>
      </c>
      <c r="C561" s="3" t="s">
        <v>194</v>
      </c>
      <c r="D561" s="3" t="s">
        <v>3401</v>
      </c>
      <c r="E561" s="3">
        <v>0.0392</v>
      </c>
      <c r="XEV561" s="5"/>
      <c r="XEW561" s="5"/>
      <c r="XEX561" s="5"/>
      <c r="XEY561" s="5"/>
      <c r="XEZ561" s="5"/>
      <c r="XFA561" s="5"/>
      <c r="XFB561" s="5"/>
      <c r="XFC561" s="5"/>
      <c r="XFD561" s="5"/>
    </row>
    <row r="562" s="4" customFormat="1" spans="1:16384">
      <c r="A562" s="3" t="s">
        <v>4614</v>
      </c>
      <c r="B562" s="3" t="s">
        <v>4615</v>
      </c>
      <c r="C562" s="3" t="s">
        <v>4007</v>
      </c>
      <c r="D562" s="3" t="s">
        <v>4616</v>
      </c>
      <c r="E562" s="3">
        <v>0.06</v>
      </c>
      <c r="XEV562" s="5"/>
      <c r="XEW562" s="5"/>
      <c r="XEX562" s="5"/>
      <c r="XEY562" s="5"/>
      <c r="XEZ562" s="5"/>
      <c r="XFA562" s="5"/>
      <c r="XFB562" s="5"/>
      <c r="XFC562" s="5"/>
      <c r="XFD562" s="5"/>
    </row>
    <row r="563" s="4" customFormat="1" spans="1:16384">
      <c r="A563" s="3" t="s">
        <v>4617</v>
      </c>
      <c r="B563" s="3" t="s">
        <v>3811</v>
      </c>
      <c r="C563" s="3" t="s">
        <v>194</v>
      </c>
      <c r="D563" s="3" t="s">
        <v>3587</v>
      </c>
      <c r="E563" s="3">
        <v>0.073</v>
      </c>
      <c r="XEV563" s="5"/>
      <c r="XEW563" s="5"/>
      <c r="XEX563" s="5"/>
      <c r="XEY563" s="5"/>
      <c r="XEZ563" s="5"/>
      <c r="XFA563" s="5"/>
      <c r="XFB563" s="5"/>
      <c r="XFC563" s="5"/>
      <c r="XFD563" s="5"/>
    </row>
    <row r="564" s="4" customFormat="1" spans="1:16384">
      <c r="A564" s="3" t="s">
        <v>4618</v>
      </c>
      <c r="B564" s="3" t="s">
        <v>4619</v>
      </c>
      <c r="C564" s="3" t="s">
        <v>194</v>
      </c>
      <c r="D564" s="3" t="s">
        <v>4620</v>
      </c>
      <c r="E564" s="3">
        <v>1.2</v>
      </c>
      <c r="XEV564" s="5"/>
      <c r="XEW564" s="5"/>
      <c r="XEX564" s="5"/>
      <c r="XEY564" s="5"/>
      <c r="XEZ564" s="5"/>
      <c r="XFA564" s="5"/>
      <c r="XFB564" s="5"/>
      <c r="XFC564" s="5"/>
      <c r="XFD564" s="5"/>
    </row>
    <row r="565" s="4" customFormat="1" spans="1:16384">
      <c r="A565" s="3" t="s">
        <v>4621</v>
      </c>
      <c r="B565" s="3" t="s">
        <v>3281</v>
      </c>
      <c r="C565" s="3" t="s">
        <v>1118</v>
      </c>
      <c r="D565" s="3" t="s">
        <v>4622</v>
      </c>
      <c r="E565" s="3">
        <v>12.46</v>
      </c>
      <c r="XEV565" s="5"/>
      <c r="XEW565" s="5"/>
      <c r="XEX565" s="5"/>
      <c r="XEY565" s="5"/>
      <c r="XEZ565" s="5"/>
      <c r="XFA565" s="5"/>
      <c r="XFB565" s="5"/>
      <c r="XFC565" s="5"/>
      <c r="XFD565" s="5"/>
    </row>
    <row r="566" s="4" customFormat="1" spans="1:16384">
      <c r="A566" s="3" t="s">
        <v>4623</v>
      </c>
      <c r="B566" s="3" t="s">
        <v>3517</v>
      </c>
      <c r="C566" s="3" t="s">
        <v>2676</v>
      </c>
      <c r="D566" s="3" t="s">
        <v>4624</v>
      </c>
      <c r="E566" s="3">
        <v>130</v>
      </c>
      <c r="XEV566" s="5"/>
      <c r="XEW566" s="5"/>
      <c r="XEX566" s="5"/>
      <c r="XEY566" s="5"/>
      <c r="XEZ566" s="5"/>
      <c r="XFA566" s="5"/>
      <c r="XFB566" s="5"/>
      <c r="XFC566" s="5"/>
      <c r="XFD566" s="5"/>
    </row>
    <row r="567" s="4" customFormat="1" spans="1:16384">
      <c r="A567" s="3" t="s">
        <v>4625</v>
      </c>
      <c r="B567" s="3" t="s">
        <v>4626</v>
      </c>
      <c r="C567" s="3" t="s">
        <v>1115</v>
      </c>
      <c r="D567" s="3" t="s">
        <v>4110</v>
      </c>
      <c r="E567" s="3">
        <v>16.83</v>
      </c>
      <c r="XEV567" s="5"/>
      <c r="XEW567" s="5"/>
      <c r="XEX567" s="5"/>
      <c r="XEY567" s="5"/>
      <c r="XEZ567" s="5"/>
      <c r="XFA567" s="5"/>
      <c r="XFB567" s="5"/>
      <c r="XFC567" s="5"/>
      <c r="XFD567" s="5"/>
    </row>
    <row r="568" s="4" customFormat="1" spans="1:16384">
      <c r="A568" s="3" t="s">
        <v>4627</v>
      </c>
      <c r="B568" s="3" t="s">
        <v>4628</v>
      </c>
      <c r="C568" s="3" t="s">
        <v>3581</v>
      </c>
      <c r="D568" s="3" t="s">
        <v>4629</v>
      </c>
      <c r="E568" s="3">
        <v>0.3338</v>
      </c>
      <c r="XEV568" s="5"/>
      <c r="XEW568" s="5"/>
      <c r="XEX568" s="5"/>
      <c r="XEY568" s="5"/>
      <c r="XEZ568" s="5"/>
      <c r="XFA568" s="5"/>
      <c r="XFB568" s="5"/>
      <c r="XFC568" s="5"/>
      <c r="XFD568" s="5"/>
    </row>
    <row r="569" s="4" customFormat="1" spans="1:16384">
      <c r="A569" s="3" t="s">
        <v>4630</v>
      </c>
      <c r="B569" s="3" t="s">
        <v>4631</v>
      </c>
      <c r="C569" s="3" t="s">
        <v>3581</v>
      </c>
      <c r="D569" s="3" t="s">
        <v>4629</v>
      </c>
      <c r="E569" s="3">
        <v>1.05</v>
      </c>
      <c r="XEV569" s="5"/>
      <c r="XEW569" s="5"/>
      <c r="XEX569" s="5"/>
      <c r="XEY569" s="5"/>
      <c r="XEZ569" s="5"/>
      <c r="XFA569" s="5"/>
      <c r="XFB569" s="5"/>
      <c r="XFC569" s="5"/>
      <c r="XFD569" s="5"/>
    </row>
    <row r="570" s="4" customFormat="1" spans="1:16384">
      <c r="A570" s="3" t="s">
        <v>4632</v>
      </c>
      <c r="B570" s="3" t="s">
        <v>110</v>
      </c>
      <c r="C570" s="3" t="s">
        <v>1118</v>
      </c>
      <c r="D570" s="3" t="s">
        <v>4633</v>
      </c>
      <c r="E570" s="3">
        <v>32.8</v>
      </c>
      <c r="XEV570" s="5"/>
      <c r="XEW570" s="5"/>
      <c r="XEX570" s="5"/>
      <c r="XEY570" s="5"/>
      <c r="XEZ570" s="5"/>
      <c r="XFA570" s="5"/>
      <c r="XFB570" s="5"/>
      <c r="XFC570" s="5"/>
      <c r="XFD570" s="5"/>
    </row>
    <row r="571" s="4" customFormat="1" spans="1:16384">
      <c r="A571" s="3" t="s">
        <v>4634</v>
      </c>
      <c r="B571" s="3" t="s">
        <v>4635</v>
      </c>
      <c r="C571" s="3" t="s">
        <v>2676</v>
      </c>
      <c r="D571" s="3" t="s">
        <v>4048</v>
      </c>
      <c r="E571" s="3">
        <v>3.3</v>
      </c>
      <c r="XEV571" s="5"/>
      <c r="XEW571" s="5"/>
      <c r="XEX571" s="5"/>
      <c r="XEY571" s="5"/>
      <c r="XEZ571" s="5"/>
      <c r="XFA571" s="5"/>
      <c r="XFB571" s="5"/>
      <c r="XFC571" s="5"/>
      <c r="XFD571" s="5"/>
    </row>
    <row r="572" s="4" customFormat="1" spans="1:16384">
      <c r="A572" s="3" t="s">
        <v>4636</v>
      </c>
      <c r="B572" s="3" t="s">
        <v>4637</v>
      </c>
      <c r="C572" s="3" t="s">
        <v>194</v>
      </c>
      <c r="D572" s="3" t="s">
        <v>4638</v>
      </c>
      <c r="E572" s="3">
        <v>17.3</v>
      </c>
      <c r="XEV572" s="5"/>
      <c r="XEW572" s="5"/>
      <c r="XEX572" s="5"/>
      <c r="XEY572" s="5"/>
      <c r="XEZ572" s="5"/>
      <c r="XFA572" s="5"/>
      <c r="XFB572" s="5"/>
      <c r="XFC572" s="5"/>
      <c r="XFD572" s="5"/>
    </row>
    <row r="573" s="4" customFormat="1" spans="1:16384">
      <c r="A573" s="3" t="s">
        <v>4639</v>
      </c>
      <c r="B573" s="3" t="s">
        <v>4640</v>
      </c>
      <c r="C573" s="3" t="s">
        <v>4470</v>
      </c>
      <c r="D573" s="3" t="s">
        <v>4641</v>
      </c>
      <c r="E573" s="3">
        <v>3.0244</v>
      </c>
      <c r="XEV573" s="5"/>
      <c r="XEW573" s="5"/>
      <c r="XEX573" s="5"/>
      <c r="XEY573" s="5"/>
      <c r="XEZ573" s="5"/>
      <c r="XFA573" s="5"/>
      <c r="XFB573" s="5"/>
      <c r="XFC573" s="5"/>
      <c r="XFD573" s="5"/>
    </row>
    <row r="574" s="4" customFormat="1" spans="1:16384">
      <c r="A574" s="3" t="s">
        <v>4642</v>
      </c>
      <c r="B574" s="3" t="s">
        <v>4643</v>
      </c>
      <c r="C574" s="3" t="s">
        <v>3581</v>
      </c>
      <c r="D574" s="3" t="s">
        <v>3776</v>
      </c>
      <c r="E574" s="3">
        <v>2.2857</v>
      </c>
      <c r="XEV574" s="5"/>
      <c r="XEW574" s="5"/>
      <c r="XEX574" s="5"/>
      <c r="XEY574" s="5"/>
      <c r="XEZ574" s="5"/>
      <c r="XFA574" s="5"/>
      <c r="XFB574" s="5"/>
      <c r="XFC574" s="5"/>
      <c r="XFD574" s="5"/>
    </row>
    <row r="575" s="4" customFormat="1" spans="1:16384">
      <c r="A575" s="3" t="s">
        <v>4644</v>
      </c>
      <c r="B575" s="3" t="s">
        <v>110</v>
      </c>
      <c r="C575" s="3" t="s">
        <v>1118</v>
      </c>
      <c r="D575" s="3" t="s">
        <v>4645</v>
      </c>
      <c r="E575" s="3">
        <v>20.12</v>
      </c>
      <c r="XEV575" s="5"/>
      <c r="XEW575" s="5"/>
      <c r="XEX575" s="5"/>
      <c r="XEY575" s="5"/>
      <c r="XEZ575" s="5"/>
      <c r="XFA575" s="5"/>
      <c r="XFB575" s="5"/>
      <c r="XFC575" s="5"/>
      <c r="XFD575" s="5"/>
    </row>
    <row r="576" s="4" customFormat="1" spans="1:16384">
      <c r="A576" s="3" t="s">
        <v>4646</v>
      </c>
      <c r="B576" s="3" t="s">
        <v>4647</v>
      </c>
      <c r="C576" s="3" t="s">
        <v>2676</v>
      </c>
      <c r="D576" s="3" t="s">
        <v>4648</v>
      </c>
      <c r="E576" s="3">
        <v>41.36</v>
      </c>
      <c r="XEV576" s="5"/>
      <c r="XEW576" s="5"/>
      <c r="XEX576" s="5"/>
      <c r="XEY576" s="5"/>
      <c r="XEZ576" s="5"/>
      <c r="XFA576" s="5"/>
      <c r="XFB576" s="5"/>
      <c r="XFC576" s="5"/>
      <c r="XFD576" s="5"/>
    </row>
    <row r="577" s="4" customFormat="1" spans="1:16384">
      <c r="A577" s="3" t="s">
        <v>4649</v>
      </c>
      <c r="B577" s="3" t="s">
        <v>4650</v>
      </c>
      <c r="C577" s="3" t="s">
        <v>2676</v>
      </c>
      <c r="D577" s="3" t="s">
        <v>3998</v>
      </c>
      <c r="E577" s="3">
        <v>10.04</v>
      </c>
      <c r="XEV577" s="5"/>
      <c r="XEW577" s="5"/>
      <c r="XEX577" s="5"/>
      <c r="XEY577" s="5"/>
      <c r="XEZ577" s="5"/>
      <c r="XFA577" s="5"/>
      <c r="XFB577" s="5"/>
      <c r="XFC577" s="5"/>
      <c r="XFD577" s="5"/>
    </row>
    <row r="578" s="4" customFormat="1" spans="1:16384">
      <c r="A578" s="3" t="s">
        <v>4651</v>
      </c>
      <c r="B578" s="3" t="s">
        <v>4036</v>
      </c>
      <c r="C578" s="3" t="s">
        <v>1118</v>
      </c>
      <c r="D578" s="3" t="s">
        <v>4652</v>
      </c>
      <c r="E578" s="3">
        <v>27.14</v>
      </c>
      <c r="XEV578" s="5"/>
      <c r="XEW578" s="5"/>
      <c r="XEX578" s="5"/>
      <c r="XEY578" s="5"/>
      <c r="XEZ578" s="5"/>
      <c r="XFA578" s="5"/>
      <c r="XFB578" s="5"/>
      <c r="XFC578" s="5"/>
      <c r="XFD578" s="5"/>
    </row>
    <row r="579" s="4" customFormat="1" spans="1:16384">
      <c r="A579" s="3" t="s">
        <v>4653</v>
      </c>
      <c r="B579" s="3" t="s">
        <v>110</v>
      </c>
      <c r="C579" s="3" t="s">
        <v>1118</v>
      </c>
      <c r="D579" s="3" t="s">
        <v>4654</v>
      </c>
      <c r="E579" s="3">
        <v>16.5</v>
      </c>
      <c r="XEV579" s="5"/>
      <c r="XEW579" s="5"/>
      <c r="XEX579" s="5"/>
      <c r="XEY579" s="5"/>
      <c r="XEZ579" s="5"/>
      <c r="XFA579" s="5"/>
      <c r="XFB579" s="5"/>
      <c r="XFC579" s="5"/>
      <c r="XFD579" s="5"/>
    </row>
    <row r="580" s="4" customFormat="1" spans="1:16384">
      <c r="A580" s="3" t="s">
        <v>4655</v>
      </c>
      <c r="B580" s="3" t="s">
        <v>4036</v>
      </c>
      <c r="C580" s="3" t="s">
        <v>1118</v>
      </c>
      <c r="D580" s="3" t="s">
        <v>4656</v>
      </c>
      <c r="E580" s="3">
        <v>57.2</v>
      </c>
      <c r="XEV580" s="5"/>
      <c r="XEW580" s="5"/>
      <c r="XEX580" s="5"/>
      <c r="XEY580" s="5"/>
      <c r="XEZ580" s="5"/>
      <c r="XFA580" s="5"/>
      <c r="XFB580" s="5"/>
      <c r="XFC580" s="5"/>
      <c r="XFD580" s="5"/>
    </row>
    <row r="581" s="4" customFormat="1" spans="1:16384">
      <c r="A581" s="3" t="s">
        <v>4657</v>
      </c>
      <c r="B581" s="3" t="s">
        <v>4549</v>
      </c>
      <c r="C581" s="3" t="s">
        <v>1118</v>
      </c>
      <c r="D581" s="3" t="s">
        <v>4658</v>
      </c>
      <c r="E581" s="3">
        <v>24</v>
      </c>
      <c r="XEV581" s="5"/>
      <c r="XEW581" s="5"/>
      <c r="XEX581" s="5"/>
      <c r="XEY581" s="5"/>
      <c r="XEZ581" s="5"/>
      <c r="XFA581" s="5"/>
      <c r="XFB581" s="5"/>
      <c r="XFC581" s="5"/>
      <c r="XFD581" s="5"/>
    </row>
    <row r="582" s="4" customFormat="1" spans="1:16384">
      <c r="A582" s="3" t="s">
        <v>4659</v>
      </c>
      <c r="B582" s="3" t="s">
        <v>4660</v>
      </c>
      <c r="C582" s="3" t="s">
        <v>3581</v>
      </c>
      <c r="D582" s="3" t="s">
        <v>4048</v>
      </c>
      <c r="E582" s="3">
        <v>0.55</v>
      </c>
      <c r="XEV582" s="5"/>
      <c r="XEW582" s="5"/>
      <c r="XEX582" s="5"/>
      <c r="XEY582" s="5"/>
      <c r="XEZ582" s="5"/>
      <c r="XFA582" s="5"/>
      <c r="XFB582" s="5"/>
      <c r="XFC582" s="5"/>
      <c r="XFD582" s="5"/>
    </row>
    <row r="583" s="4" customFormat="1" spans="1:16384">
      <c r="A583" s="3" t="s">
        <v>4661</v>
      </c>
      <c r="B583" s="3" t="s">
        <v>4662</v>
      </c>
      <c r="C583" s="3" t="s">
        <v>3686</v>
      </c>
      <c r="D583" s="3" t="s">
        <v>4663</v>
      </c>
      <c r="E583" s="3">
        <v>4.0914</v>
      </c>
      <c r="XEV583" s="5"/>
      <c r="XEW583" s="5"/>
      <c r="XEX583" s="5"/>
      <c r="XEY583" s="5"/>
      <c r="XEZ583" s="5"/>
      <c r="XFA583" s="5"/>
      <c r="XFB583" s="5"/>
      <c r="XFC583" s="5"/>
      <c r="XFD583" s="5"/>
    </row>
    <row r="584" s="4" customFormat="1" spans="1:16384">
      <c r="A584" s="3" t="s">
        <v>4664</v>
      </c>
      <c r="B584" s="3" t="s">
        <v>4665</v>
      </c>
      <c r="C584" s="3" t="s">
        <v>3581</v>
      </c>
      <c r="D584" s="3" t="s">
        <v>4666</v>
      </c>
      <c r="E584" s="3">
        <v>2.4108</v>
      </c>
      <c r="XEV584" s="5"/>
      <c r="XEW584" s="5"/>
      <c r="XEX584" s="5"/>
      <c r="XEY584" s="5"/>
      <c r="XEZ584" s="5"/>
      <c r="XFA584" s="5"/>
      <c r="XFB584" s="5"/>
      <c r="XFC584" s="5"/>
      <c r="XFD584" s="5"/>
    </row>
    <row r="585" s="4" customFormat="1" spans="1:16384">
      <c r="A585" s="3" t="s">
        <v>4667</v>
      </c>
      <c r="B585" s="3" t="s">
        <v>4668</v>
      </c>
      <c r="C585" s="3" t="s">
        <v>3581</v>
      </c>
      <c r="D585" s="3" t="s">
        <v>4669</v>
      </c>
      <c r="E585" s="3">
        <v>8.51</v>
      </c>
      <c r="XEV585" s="5"/>
      <c r="XEW585" s="5"/>
      <c r="XEX585" s="5"/>
      <c r="XEY585" s="5"/>
      <c r="XEZ585" s="5"/>
      <c r="XFA585" s="5"/>
      <c r="XFB585" s="5"/>
      <c r="XFC585" s="5"/>
      <c r="XFD585" s="5"/>
    </row>
    <row r="586" s="4" customFormat="1" spans="1:16384">
      <c r="A586" s="3" t="s">
        <v>4670</v>
      </c>
      <c r="B586" s="3" t="s">
        <v>4671</v>
      </c>
      <c r="C586" s="3" t="s">
        <v>4470</v>
      </c>
      <c r="D586" s="3" t="s">
        <v>4672</v>
      </c>
      <c r="E586" s="3">
        <v>4.3</v>
      </c>
      <c r="XEV586" s="5"/>
      <c r="XEW586" s="5"/>
      <c r="XEX586" s="5"/>
      <c r="XEY586" s="5"/>
      <c r="XEZ586" s="5"/>
      <c r="XFA586" s="5"/>
      <c r="XFB586" s="5"/>
      <c r="XFC586" s="5"/>
      <c r="XFD586" s="5"/>
    </row>
    <row r="587" s="4" customFormat="1" spans="1:16384">
      <c r="A587" s="3" t="s">
        <v>4642</v>
      </c>
      <c r="B587" s="3" t="s">
        <v>4673</v>
      </c>
      <c r="C587" s="3" t="s">
        <v>3581</v>
      </c>
      <c r="D587" s="3" t="s">
        <v>3776</v>
      </c>
      <c r="E587" s="3">
        <v>2.2857</v>
      </c>
      <c r="XEV587" s="5"/>
      <c r="XEW587" s="5"/>
      <c r="XEX587" s="5"/>
      <c r="XEY587" s="5"/>
      <c r="XEZ587" s="5"/>
      <c r="XFA587" s="5"/>
      <c r="XFB587" s="5"/>
      <c r="XFC587" s="5"/>
      <c r="XFD587" s="5"/>
    </row>
    <row r="588" s="4" customFormat="1" spans="1:16384">
      <c r="A588" s="3" t="s">
        <v>4674</v>
      </c>
      <c r="B588" s="3" t="s">
        <v>4675</v>
      </c>
      <c r="C588" s="3" t="s">
        <v>4470</v>
      </c>
      <c r="D588" s="3" t="s">
        <v>4676</v>
      </c>
      <c r="E588" s="3">
        <v>0.55</v>
      </c>
      <c r="XEV588" s="5"/>
      <c r="XEW588" s="5"/>
      <c r="XEX588" s="5"/>
      <c r="XEY588" s="5"/>
      <c r="XEZ588" s="5"/>
      <c r="XFA588" s="5"/>
      <c r="XFB588" s="5"/>
      <c r="XFC588" s="5"/>
      <c r="XFD588" s="5"/>
    </row>
    <row r="589" s="4" customFormat="1" spans="1:16384">
      <c r="A589" s="3" t="s">
        <v>4677</v>
      </c>
      <c r="B589" s="3" t="s">
        <v>4678</v>
      </c>
      <c r="C589" s="3" t="s">
        <v>1118</v>
      </c>
      <c r="D589" s="3" t="s">
        <v>4679</v>
      </c>
      <c r="E589" s="3">
        <v>20.43</v>
      </c>
      <c r="XEV589" s="5"/>
      <c r="XEW589" s="5"/>
      <c r="XEX589" s="5"/>
      <c r="XEY589" s="5"/>
      <c r="XEZ589" s="5"/>
      <c r="XFA589" s="5"/>
      <c r="XFB589" s="5"/>
      <c r="XFC589" s="5"/>
      <c r="XFD589" s="5"/>
    </row>
    <row r="590" s="4" customFormat="1" spans="1:16384">
      <c r="A590" s="3" t="s">
        <v>4680</v>
      </c>
      <c r="B590" s="3" t="s">
        <v>4681</v>
      </c>
      <c r="C590" s="3" t="s">
        <v>2676</v>
      </c>
      <c r="D590" s="3" t="s">
        <v>4682</v>
      </c>
      <c r="E590" s="3">
        <v>0.64</v>
      </c>
      <c r="XEV590" s="5"/>
      <c r="XEW590" s="5"/>
      <c r="XEX590" s="5"/>
      <c r="XEY590" s="5"/>
      <c r="XEZ590" s="5"/>
      <c r="XFA590" s="5"/>
      <c r="XFB590" s="5"/>
      <c r="XFC590" s="5"/>
      <c r="XFD590" s="5"/>
    </row>
    <row r="591" s="4" customFormat="1" spans="1:16384">
      <c r="A591" s="3" t="s">
        <v>4680</v>
      </c>
      <c r="B591" s="3" t="s">
        <v>4683</v>
      </c>
      <c r="C591" s="3" t="s">
        <v>2676</v>
      </c>
      <c r="D591" s="3" t="s">
        <v>4684</v>
      </c>
      <c r="E591" s="3">
        <v>1.47</v>
      </c>
      <c r="XEV591" s="5"/>
      <c r="XEW591" s="5"/>
      <c r="XEX591" s="5"/>
      <c r="XEY591" s="5"/>
      <c r="XEZ591" s="5"/>
      <c r="XFA591" s="5"/>
      <c r="XFB591" s="5"/>
      <c r="XFC591" s="5"/>
      <c r="XFD591" s="5"/>
    </row>
    <row r="592" s="4" customFormat="1" spans="1:16384">
      <c r="A592" s="3" t="s">
        <v>4685</v>
      </c>
      <c r="B592" s="3" t="s">
        <v>4686</v>
      </c>
      <c r="C592" s="3" t="s">
        <v>1115</v>
      </c>
      <c r="D592" s="3" t="s">
        <v>4687</v>
      </c>
      <c r="E592" s="3">
        <v>10</v>
      </c>
      <c r="XEV592" s="5"/>
      <c r="XEW592" s="5"/>
      <c r="XEX592" s="5"/>
      <c r="XEY592" s="5"/>
      <c r="XEZ592" s="5"/>
      <c r="XFA592" s="5"/>
      <c r="XFB592" s="5"/>
      <c r="XFC592" s="5"/>
      <c r="XFD592" s="5"/>
    </row>
    <row r="593" s="4" customFormat="1" spans="1:16384">
      <c r="A593" s="3" t="s">
        <v>4688</v>
      </c>
      <c r="B593" s="3" t="s">
        <v>4689</v>
      </c>
      <c r="C593" s="3" t="s">
        <v>3581</v>
      </c>
      <c r="D593" s="3" t="s">
        <v>4690</v>
      </c>
      <c r="E593" s="3">
        <v>2.6</v>
      </c>
      <c r="XEV593" s="5"/>
      <c r="XEW593" s="5"/>
      <c r="XEX593" s="5"/>
      <c r="XEY593" s="5"/>
      <c r="XEZ593" s="5"/>
      <c r="XFA593" s="5"/>
      <c r="XFB593" s="5"/>
      <c r="XFC593" s="5"/>
      <c r="XFD593" s="5"/>
    </row>
    <row r="594" s="4" customFormat="1" spans="1:16384">
      <c r="A594" s="3" t="s">
        <v>4661</v>
      </c>
      <c r="B594" s="3" t="s">
        <v>4691</v>
      </c>
      <c r="C594" s="3" t="s">
        <v>3686</v>
      </c>
      <c r="D594" s="3" t="s">
        <v>4663</v>
      </c>
      <c r="E594" s="3">
        <v>4.0914</v>
      </c>
      <c r="XEV594" s="5"/>
      <c r="XEW594" s="5"/>
      <c r="XEX594" s="5"/>
      <c r="XEY594" s="5"/>
      <c r="XEZ594" s="5"/>
      <c r="XFA594" s="5"/>
      <c r="XFB594" s="5"/>
      <c r="XFC594" s="5"/>
      <c r="XFD594" s="5"/>
    </row>
  </sheetData>
  <mergeCells count="1">
    <mergeCell ref="A1:E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8"/>
  <sheetViews>
    <sheetView workbookViewId="0">
      <selection activeCell="A1" sqref="A1:F1"/>
    </sheetView>
  </sheetViews>
  <sheetFormatPr defaultColWidth="9" defaultRowHeight="13.5" outlineLevelCol="5"/>
  <cols>
    <col min="1" max="1" width="13" style="1" customWidth="1"/>
    <col min="2" max="2" width="10.125" style="1" customWidth="1"/>
    <col min="3" max="3" width="5.625" style="1" customWidth="1"/>
    <col min="4" max="4" width="31.5" style="1" customWidth="1"/>
    <col min="5" max="5" width="11" style="1" customWidth="1"/>
    <col min="6" max="6" width="10.375" style="1" customWidth="1"/>
    <col min="7" max="16384" width="9" style="1"/>
  </cols>
  <sheetData>
    <row r="1" ht="20.25" spans="1:6">
      <c r="A1" s="2" t="s">
        <v>4692</v>
      </c>
      <c r="B1" s="2"/>
      <c r="C1" s="2"/>
      <c r="D1" s="2"/>
      <c r="E1" s="2"/>
      <c r="F1" s="2"/>
    </row>
    <row r="2" ht="13" customHeight="1" spans="1:6">
      <c r="A2" s="3" t="s">
        <v>3233</v>
      </c>
      <c r="B2" s="3" t="s">
        <v>3234</v>
      </c>
      <c r="C2" s="3" t="s">
        <v>3</v>
      </c>
      <c r="D2" s="3" t="s">
        <v>3235</v>
      </c>
      <c r="E2" s="3" t="s">
        <v>4693</v>
      </c>
      <c r="F2" s="3" t="s">
        <v>4694</v>
      </c>
    </row>
    <row r="3" ht="13" customHeight="1" spans="1:6">
      <c r="A3" s="3" t="s">
        <v>4695</v>
      </c>
      <c r="B3" s="3" t="s">
        <v>4696</v>
      </c>
      <c r="C3" s="3" t="s">
        <v>2676</v>
      </c>
      <c r="D3" s="3" t="s">
        <v>4697</v>
      </c>
      <c r="E3" s="3">
        <v>2.2917</v>
      </c>
      <c r="F3" s="3">
        <v>1.8333</v>
      </c>
    </row>
    <row r="4" ht="13" customHeight="1" spans="1:6">
      <c r="A4" s="3" t="s">
        <v>4698</v>
      </c>
      <c r="B4" s="3" t="s">
        <v>4699</v>
      </c>
      <c r="C4" s="3" t="s">
        <v>4700</v>
      </c>
      <c r="D4" s="3" t="s">
        <v>4701</v>
      </c>
      <c r="E4" s="3">
        <v>0.0525</v>
      </c>
      <c r="F4" s="3">
        <v>0.042</v>
      </c>
    </row>
    <row r="5" ht="13" customHeight="1" spans="1:6">
      <c r="A5" s="3" t="s">
        <v>4702</v>
      </c>
      <c r="B5" s="3" t="s">
        <v>4500</v>
      </c>
      <c r="C5" s="3" t="s">
        <v>4700</v>
      </c>
      <c r="D5" s="3" t="s">
        <v>4703</v>
      </c>
      <c r="E5" s="3">
        <v>0.07</v>
      </c>
      <c r="F5" s="3">
        <v>0.056</v>
      </c>
    </row>
    <row r="6" ht="13" customHeight="1" spans="1:6">
      <c r="A6" s="3" t="s">
        <v>4704</v>
      </c>
      <c r="B6" s="3" t="s">
        <v>4500</v>
      </c>
      <c r="C6" s="3" t="s">
        <v>4700</v>
      </c>
      <c r="D6" s="3" t="s">
        <v>4701</v>
      </c>
      <c r="E6" s="3">
        <v>0.175</v>
      </c>
      <c r="F6" s="3">
        <v>0.14</v>
      </c>
    </row>
    <row r="7" ht="13" customHeight="1" spans="1:6">
      <c r="A7" s="3" t="s">
        <v>4705</v>
      </c>
      <c r="B7" s="3" t="s">
        <v>4699</v>
      </c>
      <c r="C7" s="3" t="s">
        <v>4700</v>
      </c>
      <c r="D7" s="3" t="s">
        <v>4706</v>
      </c>
      <c r="E7" s="3">
        <v>0.065</v>
      </c>
      <c r="F7" s="3">
        <v>0.052</v>
      </c>
    </row>
    <row r="8" ht="13" customHeight="1" spans="1:6">
      <c r="A8" s="3" t="s">
        <v>4707</v>
      </c>
      <c r="B8" s="3" t="s">
        <v>4699</v>
      </c>
      <c r="C8" s="3" t="s">
        <v>4700</v>
      </c>
      <c r="D8" s="3" t="s">
        <v>4701</v>
      </c>
      <c r="E8" s="3">
        <v>0.0575</v>
      </c>
      <c r="F8" s="3">
        <v>0.046</v>
      </c>
    </row>
    <row r="9" ht="13" customHeight="1" spans="1:6">
      <c r="A9" s="3" t="s">
        <v>4708</v>
      </c>
      <c r="B9" s="3" t="s">
        <v>4500</v>
      </c>
      <c r="C9" s="3" t="s">
        <v>4700</v>
      </c>
      <c r="D9" s="3" t="s">
        <v>4709</v>
      </c>
      <c r="E9" s="3">
        <v>0.49</v>
      </c>
      <c r="F9" s="3">
        <v>0.392</v>
      </c>
    </row>
    <row r="10" ht="13" customHeight="1" spans="1:6">
      <c r="A10" s="3" t="s">
        <v>4710</v>
      </c>
      <c r="B10" s="3" t="s">
        <v>4500</v>
      </c>
      <c r="C10" s="3" t="s">
        <v>4700</v>
      </c>
      <c r="D10" s="3" t="s">
        <v>4709</v>
      </c>
      <c r="E10" s="3">
        <v>0.0438</v>
      </c>
      <c r="F10" s="3">
        <v>0.035</v>
      </c>
    </row>
    <row r="11" ht="13" customHeight="1" spans="1:6">
      <c r="A11" s="3" t="s">
        <v>4711</v>
      </c>
      <c r="B11" s="3" t="s">
        <v>4500</v>
      </c>
      <c r="C11" s="3" t="s">
        <v>4700</v>
      </c>
      <c r="D11" s="3" t="s">
        <v>4712</v>
      </c>
      <c r="E11" s="3">
        <v>0.0688</v>
      </c>
      <c r="F11" s="3">
        <v>0.055</v>
      </c>
    </row>
    <row r="12" ht="13" customHeight="1" spans="1:6">
      <c r="A12" s="3" t="s">
        <v>4713</v>
      </c>
      <c r="B12" s="3" t="s">
        <v>4699</v>
      </c>
      <c r="C12" s="3" t="s">
        <v>4700</v>
      </c>
      <c r="D12" s="3" t="s">
        <v>4709</v>
      </c>
      <c r="E12" s="3">
        <v>0.16</v>
      </c>
      <c r="F12" s="3">
        <v>0.128</v>
      </c>
    </row>
    <row r="13" ht="13" customHeight="1" spans="1:6">
      <c r="A13" s="3" t="s">
        <v>4714</v>
      </c>
      <c r="B13" s="3" t="s">
        <v>4500</v>
      </c>
      <c r="C13" s="3" t="s">
        <v>4700</v>
      </c>
      <c r="D13" s="3" t="s">
        <v>4706</v>
      </c>
      <c r="E13" s="3">
        <v>0.25</v>
      </c>
      <c r="F13" s="3">
        <v>0.2</v>
      </c>
    </row>
    <row r="14" ht="13" customHeight="1" spans="1:6">
      <c r="A14" s="3" t="s">
        <v>4715</v>
      </c>
      <c r="B14" s="3" t="s">
        <v>4500</v>
      </c>
      <c r="C14" s="3" t="s">
        <v>4700</v>
      </c>
      <c r="D14" s="3" t="s">
        <v>4701</v>
      </c>
      <c r="E14" s="3">
        <v>0.0438</v>
      </c>
      <c r="F14" s="3">
        <v>0.035</v>
      </c>
    </row>
    <row r="15" ht="13" customHeight="1" spans="1:6">
      <c r="A15" s="3" t="s">
        <v>4716</v>
      </c>
      <c r="B15" s="3" t="s">
        <v>4717</v>
      </c>
      <c r="C15" s="3" t="s">
        <v>4700</v>
      </c>
      <c r="D15" s="3" t="s">
        <v>4718</v>
      </c>
      <c r="E15" s="3">
        <v>0.0688</v>
      </c>
      <c r="F15" s="3">
        <v>0.055</v>
      </c>
    </row>
    <row r="16" ht="13" customHeight="1" spans="1:6">
      <c r="A16" s="3" t="s">
        <v>4719</v>
      </c>
      <c r="B16" s="3" t="s">
        <v>4500</v>
      </c>
      <c r="C16" s="3" t="s">
        <v>4700</v>
      </c>
      <c r="D16" s="3" t="s">
        <v>4703</v>
      </c>
      <c r="E16" s="3">
        <v>0.0438</v>
      </c>
      <c r="F16" s="3">
        <v>0.035</v>
      </c>
    </row>
    <row r="17" ht="13" customHeight="1" spans="1:6">
      <c r="A17" s="3" t="s">
        <v>4720</v>
      </c>
      <c r="B17" s="3" t="s">
        <v>4699</v>
      </c>
      <c r="C17" s="3" t="s">
        <v>4700</v>
      </c>
      <c r="D17" s="3" t="s">
        <v>4703</v>
      </c>
      <c r="E17" s="3">
        <v>0.05</v>
      </c>
      <c r="F17" s="3">
        <v>0.04</v>
      </c>
    </row>
    <row r="18" ht="13" customHeight="1" spans="1:6">
      <c r="A18" s="3" t="s">
        <v>4721</v>
      </c>
      <c r="B18" s="3" t="s">
        <v>4500</v>
      </c>
      <c r="C18" s="3" t="s">
        <v>4700</v>
      </c>
      <c r="D18" s="3" t="s">
        <v>4709</v>
      </c>
      <c r="E18" s="3">
        <v>0.0931</v>
      </c>
      <c r="F18" s="3">
        <v>0.0745</v>
      </c>
    </row>
    <row r="19" ht="13" customHeight="1" spans="1:6">
      <c r="A19" s="3" t="s">
        <v>4722</v>
      </c>
      <c r="B19" s="3" t="s">
        <v>4500</v>
      </c>
      <c r="C19" s="3" t="s">
        <v>4700</v>
      </c>
      <c r="D19" s="3" t="s">
        <v>4706</v>
      </c>
      <c r="E19" s="3">
        <v>0.1063</v>
      </c>
      <c r="F19" s="3">
        <v>0.085</v>
      </c>
    </row>
    <row r="20" ht="13" customHeight="1" spans="1:6">
      <c r="A20" s="3" t="s">
        <v>4723</v>
      </c>
      <c r="B20" s="3" t="s">
        <v>4500</v>
      </c>
      <c r="C20" s="3" t="s">
        <v>4700</v>
      </c>
      <c r="D20" s="3" t="s">
        <v>4706</v>
      </c>
      <c r="E20" s="3">
        <v>0.0413</v>
      </c>
      <c r="F20" s="3">
        <v>0.033</v>
      </c>
    </row>
    <row r="21" ht="13" customHeight="1" spans="1:6">
      <c r="A21" s="3" t="s">
        <v>4724</v>
      </c>
      <c r="B21" s="3" t="s">
        <v>4500</v>
      </c>
      <c r="C21" s="3" t="s">
        <v>4700</v>
      </c>
      <c r="D21" s="3" t="s">
        <v>4709</v>
      </c>
      <c r="E21" s="3">
        <v>0.0625</v>
      </c>
      <c r="F21" s="3">
        <v>0.05</v>
      </c>
    </row>
    <row r="22" ht="13" customHeight="1" spans="1:6">
      <c r="A22" s="3" t="s">
        <v>4725</v>
      </c>
      <c r="B22" s="3" t="s">
        <v>4500</v>
      </c>
      <c r="C22" s="3" t="s">
        <v>4700</v>
      </c>
      <c r="D22" s="3" t="s">
        <v>4706</v>
      </c>
      <c r="E22" s="3">
        <v>0.0613</v>
      </c>
      <c r="F22" s="3">
        <v>0.049</v>
      </c>
    </row>
    <row r="23" ht="13" customHeight="1" spans="1:6">
      <c r="A23" s="3" t="s">
        <v>4726</v>
      </c>
      <c r="B23" s="3" t="s">
        <v>4500</v>
      </c>
      <c r="C23" s="3" t="s">
        <v>4700</v>
      </c>
      <c r="D23" s="3" t="s">
        <v>4709</v>
      </c>
      <c r="E23" s="3">
        <v>0.5438</v>
      </c>
      <c r="F23" s="3">
        <v>0.435</v>
      </c>
    </row>
    <row r="24" ht="13" customHeight="1" spans="1:6">
      <c r="A24" s="3" t="s">
        <v>4727</v>
      </c>
      <c r="B24" s="3" t="s">
        <v>4699</v>
      </c>
      <c r="C24" s="3" t="s">
        <v>4700</v>
      </c>
      <c r="D24" s="3" t="s">
        <v>4712</v>
      </c>
      <c r="E24" s="3">
        <v>0.0438</v>
      </c>
      <c r="F24" s="3">
        <v>0.035</v>
      </c>
    </row>
    <row r="25" ht="13" customHeight="1" spans="1:6">
      <c r="A25" s="3" t="s">
        <v>4728</v>
      </c>
      <c r="B25" s="3" t="s">
        <v>4500</v>
      </c>
      <c r="C25" s="3" t="s">
        <v>4700</v>
      </c>
      <c r="D25" s="3" t="s">
        <v>4703</v>
      </c>
      <c r="E25" s="3">
        <v>0.0375</v>
      </c>
      <c r="F25" s="3">
        <v>0.03</v>
      </c>
    </row>
    <row r="26" ht="13" customHeight="1" spans="1:6">
      <c r="A26" s="3" t="s">
        <v>4729</v>
      </c>
      <c r="B26" s="3" t="s">
        <v>4699</v>
      </c>
      <c r="C26" s="3" t="s">
        <v>4700</v>
      </c>
      <c r="D26" s="3" t="s">
        <v>4709</v>
      </c>
      <c r="E26" s="3">
        <v>0.0938</v>
      </c>
      <c r="F26" s="3">
        <v>0.075</v>
      </c>
    </row>
    <row r="27" ht="13" customHeight="1" spans="1:6">
      <c r="A27" s="3" t="s">
        <v>4730</v>
      </c>
      <c r="B27" s="3" t="s">
        <v>4500</v>
      </c>
      <c r="C27" s="3" t="s">
        <v>4700</v>
      </c>
      <c r="D27" s="3" t="s">
        <v>4709</v>
      </c>
      <c r="E27" s="3">
        <v>0.0625</v>
      </c>
      <c r="F27" s="3">
        <v>0.05</v>
      </c>
    </row>
    <row r="28" ht="13" customHeight="1" spans="1:6">
      <c r="A28" s="3" t="s">
        <v>4731</v>
      </c>
      <c r="B28" s="3" t="s">
        <v>4500</v>
      </c>
      <c r="C28" s="3" t="s">
        <v>4700</v>
      </c>
      <c r="D28" s="3" t="s">
        <v>4709</v>
      </c>
      <c r="E28" s="3">
        <v>0.0625</v>
      </c>
      <c r="F28" s="3">
        <v>0.05</v>
      </c>
    </row>
    <row r="29" ht="13" customHeight="1" spans="1:6">
      <c r="A29" s="3" t="s">
        <v>4732</v>
      </c>
      <c r="B29" s="3" t="s">
        <v>4500</v>
      </c>
      <c r="C29" s="3" t="s">
        <v>4700</v>
      </c>
      <c r="D29" s="3" t="s">
        <v>4709</v>
      </c>
      <c r="E29" s="3">
        <v>0.0438</v>
      </c>
      <c r="F29" s="3">
        <v>0.035</v>
      </c>
    </row>
    <row r="30" ht="13" customHeight="1" spans="1:6">
      <c r="A30" s="3" t="s">
        <v>4733</v>
      </c>
      <c r="B30" s="3" t="s">
        <v>4699</v>
      </c>
      <c r="C30" s="3" t="s">
        <v>4700</v>
      </c>
      <c r="D30" s="3" t="s">
        <v>4712</v>
      </c>
      <c r="E30" s="3">
        <v>0.735</v>
      </c>
      <c r="F30" s="3">
        <v>0.588</v>
      </c>
    </row>
    <row r="31" ht="13" customHeight="1" spans="1:6">
      <c r="A31" s="3" t="s">
        <v>4734</v>
      </c>
      <c r="B31" s="3" t="s">
        <v>4735</v>
      </c>
      <c r="C31" s="3" t="s">
        <v>4700</v>
      </c>
      <c r="D31" s="3" t="s">
        <v>4736</v>
      </c>
      <c r="E31" s="3">
        <v>0.105</v>
      </c>
      <c r="F31" s="3">
        <v>0.084</v>
      </c>
    </row>
    <row r="32" ht="13" customHeight="1" spans="1:6">
      <c r="A32" s="3" t="s">
        <v>4737</v>
      </c>
      <c r="B32" s="3" t="s">
        <v>4500</v>
      </c>
      <c r="C32" s="3" t="s">
        <v>4700</v>
      </c>
      <c r="D32" s="3" t="s">
        <v>4709</v>
      </c>
      <c r="E32" s="3">
        <v>0.3188</v>
      </c>
      <c r="F32" s="3">
        <v>0.255</v>
      </c>
    </row>
    <row r="33" ht="13" customHeight="1" spans="1:6">
      <c r="A33" s="3" t="s">
        <v>4738</v>
      </c>
      <c r="B33" s="3" t="s">
        <v>4735</v>
      </c>
      <c r="C33" s="3" t="s">
        <v>4700</v>
      </c>
      <c r="D33" s="3" t="s">
        <v>4712</v>
      </c>
      <c r="E33" s="3">
        <v>0.1875</v>
      </c>
      <c r="F33" s="3">
        <v>0.15</v>
      </c>
    </row>
    <row r="34" ht="13" customHeight="1" spans="1:6">
      <c r="A34" s="3" t="s">
        <v>4739</v>
      </c>
      <c r="B34" s="3" t="s">
        <v>4500</v>
      </c>
      <c r="C34" s="3" t="s">
        <v>4700</v>
      </c>
      <c r="D34" s="3" t="s">
        <v>4740</v>
      </c>
      <c r="E34" s="3">
        <v>0.25</v>
      </c>
      <c r="F34" s="3">
        <v>0.2</v>
      </c>
    </row>
    <row r="35" ht="13" customHeight="1" spans="1:6">
      <c r="A35" s="3" t="s">
        <v>4741</v>
      </c>
      <c r="B35" s="3" t="s">
        <v>4500</v>
      </c>
      <c r="C35" s="3" t="s">
        <v>4700</v>
      </c>
      <c r="D35" s="3" t="s">
        <v>4709</v>
      </c>
      <c r="E35" s="3">
        <v>0.1025</v>
      </c>
      <c r="F35" s="3">
        <v>0.082</v>
      </c>
    </row>
    <row r="36" ht="13" customHeight="1" spans="1:6">
      <c r="A36" s="3" t="s">
        <v>4742</v>
      </c>
      <c r="B36" s="3" t="s">
        <v>4500</v>
      </c>
      <c r="C36" s="3" t="s">
        <v>4700</v>
      </c>
      <c r="D36" s="3" t="s">
        <v>4703</v>
      </c>
      <c r="E36" s="3">
        <v>0.0813</v>
      </c>
      <c r="F36" s="3">
        <v>0.065</v>
      </c>
    </row>
    <row r="37" ht="13" customHeight="1" spans="1:6">
      <c r="A37" s="3" t="s">
        <v>4743</v>
      </c>
      <c r="B37" s="3" t="s">
        <v>4500</v>
      </c>
      <c r="C37" s="3" t="s">
        <v>4700</v>
      </c>
      <c r="D37" s="3" t="s">
        <v>4701</v>
      </c>
      <c r="E37" s="3">
        <v>0.0875</v>
      </c>
      <c r="F37" s="3">
        <v>0.07</v>
      </c>
    </row>
    <row r="38" ht="13" customHeight="1" spans="1:6">
      <c r="A38" s="3" t="s">
        <v>4744</v>
      </c>
      <c r="B38" s="3" t="s">
        <v>4500</v>
      </c>
      <c r="C38" s="3" t="s">
        <v>2684</v>
      </c>
      <c r="D38" s="3" t="s">
        <v>4745</v>
      </c>
      <c r="E38" s="3">
        <v>0.53</v>
      </c>
      <c r="F38" s="3">
        <v>0.43</v>
      </c>
    </row>
    <row r="39" ht="13" customHeight="1" spans="1:6">
      <c r="A39" s="3" t="s">
        <v>4746</v>
      </c>
      <c r="B39" s="3" t="s">
        <v>4500</v>
      </c>
      <c r="C39" s="3" t="s">
        <v>2684</v>
      </c>
      <c r="D39" s="3" t="s">
        <v>4745</v>
      </c>
      <c r="E39" s="3">
        <v>0.76</v>
      </c>
      <c r="F39" s="3">
        <v>0.61</v>
      </c>
    </row>
    <row r="40" ht="13" customHeight="1" spans="1:6">
      <c r="A40" s="3" t="s">
        <v>4747</v>
      </c>
      <c r="B40" s="3" t="s">
        <v>4500</v>
      </c>
      <c r="C40" s="3" t="s">
        <v>2684</v>
      </c>
      <c r="D40" s="3" t="s">
        <v>4745</v>
      </c>
      <c r="E40" s="3">
        <v>1.31</v>
      </c>
      <c r="F40" s="3">
        <v>1.05</v>
      </c>
    </row>
    <row r="41" ht="13" customHeight="1" spans="1:6">
      <c r="A41" s="3" t="s">
        <v>4748</v>
      </c>
      <c r="B41" s="3" t="s">
        <v>4749</v>
      </c>
      <c r="C41" s="3" t="s">
        <v>2684</v>
      </c>
      <c r="D41" s="3" t="s">
        <v>4745</v>
      </c>
      <c r="E41" s="3">
        <v>1.83</v>
      </c>
      <c r="F41" s="3">
        <v>1.47</v>
      </c>
    </row>
    <row r="42" ht="13" customHeight="1" spans="1:6">
      <c r="A42" s="3" t="s">
        <v>4750</v>
      </c>
      <c r="B42" s="3" t="s">
        <v>4500</v>
      </c>
      <c r="C42" s="3" t="s">
        <v>2684</v>
      </c>
      <c r="D42" s="3" t="s">
        <v>4745</v>
      </c>
      <c r="E42" s="3">
        <v>0.85</v>
      </c>
      <c r="F42" s="3">
        <v>0.68</v>
      </c>
    </row>
    <row r="43" ht="13" customHeight="1" spans="1:6">
      <c r="A43" s="3" t="s">
        <v>4751</v>
      </c>
      <c r="B43" s="3" t="s">
        <v>4500</v>
      </c>
      <c r="C43" s="3" t="s">
        <v>2684</v>
      </c>
      <c r="D43" s="3" t="s">
        <v>4745</v>
      </c>
      <c r="E43" s="3">
        <v>0.91</v>
      </c>
      <c r="F43" s="3">
        <v>0.73</v>
      </c>
    </row>
    <row r="44" ht="13" customHeight="1" spans="1:6">
      <c r="A44" s="3" t="s">
        <v>4752</v>
      </c>
      <c r="B44" s="3" t="s">
        <v>4753</v>
      </c>
      <c r="C44" s="3" t="s">
        <v>2684</v>
      </c>
      <c r="D44" s="3" t="s">
        <v>4745</v>
      </c>
      <c r="E44" s="3">
        <v>0.85</v>
      </c>
      <c r="F44" s="3">
        <v>0.68</v>
      </c>
    </row>
    <row r="45" ht="13" customHeight="1" spans="1:6">
      <c r="A45" s="3" t="s">
        <v>4754</v>
      </c>
      <c r="B45" s="3" t="s">
        <v>4500</v>
      </c>
      <c r="C45" s="3" t="s">
        <v>2684</v>
      </c>
      <c r="D45" s="3" t="s">
        <v>4745</v>
      </c>
      <c r="E45" s="3">
        <v>2.85</v>
      </c>
      <c r="F45" s="3">
        <v>2.28</v>
      </c>
    </row>
    <row r="46" ht="13" customHeight="1" spans="1:6">
      <c r="A46" s="3" t="s">
        <v>4755</v>
      </c>
      <c r="B46" s="3" t="s">
        <v>4500</v>
      </c>
      <c r="C46" s="3" t="s">
        <v>2684</v>
      </c>
      <c r="D46" s="3" t="s">
        <v>4745</v>
      </c>
      <c r="E46" s="3">
        <v>1.78</v>
      </c>
      <c r="F46" s="3">
        <v>1.43</v>
      </c>
    </row>
    <row r="47" ht="13" customHeight="1" spans="1:6">
      <c r="A47" s="3" t="s">
        <v>4756</v>
      </c>
      <c r="B47" s="3" t="s">
        <v>4757</v>
      </c>
      <c r="C47" s="3" t="s">
        <v>2684</v>
      </c>
      <c r="D47" s="3" t="s">
        <v>4745</v>
      </c>
      <c r="E47" s="3">
        <v>6.33</v>
      </c>
      <c r="F47" s="3">
        <v>5.07</v>
      </c>
    </row>
    <row r="48" ht="13" customHeight="1" spans="1:6">
      <c r="A48" s="3" t="s">
        <v>4758</v>
      </c>
      <c r="B48" s="3" t="s">
        <v>4759</v>
      </c>
      <c r="C48" s="3" t="s">
        <v>2684</v>
      </c>
      <c r="D48" s="3" t="s">
        <v>4745</v>
      </c>
      <c r="E48" s="3">
        <v>1.17</v>
      </c>
      <c r="F48" s="3">
        <v>0.94</v>
      </c>
    </row>
    <row r="49" ht="13" customHeight="1" spans="1:6">
      <c r="A49" s="3" t="s">
        <v>4760</v>
      </c>
      <c r="B49" s="3" t="s">
        <v>4500</v>
      </c>
      <c r="C49" s="3" t="s">
        <v>2684</v>
      </c>
      <c r="D49" s="3" t="s">
        <v>4745</v>
      </c>
      <c r="E49" s="3">
        <v>1.1</v>
      </c>
      <c r="F49" s="3">
        <v>0.88</v>
      </c>
    </row>
    <row r="50" ht="13" customHeight="1" spans="1:6">
      <c r="A50" s="3" t="s">
        <v>4761</v>
      </c>
      <c r="B50" s="3" t="s">
        <v>4762</v>
      </c>
      <c r="C50" s="3" t="s">
        <v>2684</v>
      </c>
      <c r="D50" s="3" t="s">
        <v>4745</v>
      </c>
      <c r="E50" s="3">
        <v>2.38</v>
      </c>
      <c r="F50" s="3">
        <v>1.91</v>
      </c>
    </row>
    <row r="51" ht="13" customHeight="1" spans="1:6">
      <c r="A51" s="3" t="s">
        <v>4763</v>
      </c>
      <c r="B51" s="3" t="s">
        <v>4759</v>
      </c>
      <c r="C51" s="3" t="s">
        <v>2684</v>
      </c>
      <c r="D51" s="3" t="s">
        <v>4745</v>
      </c>
      <c r="E51" s="3">
        <v>1.68</v>
      </c>
      <c r="F51" s="3">
        <v>1.35</v>
      </c>
    </row>
    <row r="52" ht="13" customHeight="1" spans="1:6">
      <c r="A52" s="3" t="s">
        <v>4764</v>
      </c>
      <c r="B52" s="3" t="s">
        <v>4765</v>
      </c>
      <c r="C52" s="3" t="s">
        <v>2684</v>
      </c>
      <c r="D52" s="3" t="s">
        <v>4745</v>
      </c>
      <c r="E52" s="3">
        <v>1.17</v>
      </c>
      <c r="F52" s="3">
        <v>0.94</v>
      </c>
    </row>
    <row r="53" ht="13" customHeight="1" spans="1:6">
      <c r="A53" s="3" t="s">
        <v>4766</v>
      </c>
      <c r="B53" s="3" t="s">
        <v>4767</v>
      </c>
      <c r="C53" s="3" t="s">
        <v>2684</v>
      </c>
      <c r="D53" s="3" t="s">
        <v>4745</v>
      </c>
      <c r="E53" s="3">
        <v>1.56</v>
      </c>
      <c r="F53" s="3">
        <v>1.25</v>
      </c>
    </row>
    <row r="54" ht="13" customHeight="1" spans="1:6">
      <c r="A54" s="3" t="s">
        <v>4768</v>
      </c>
      <c r="B54" s="3" t="s">
        <v>4769</v>
      </c>
      <c r="C54" s="3" t="s">
        <v>2684</v>
      </c>
      <c r="D54" s="3" t="s">
        <v>4745</v>
      </c>
      <c r="E54" s="3">
        <v>3.08</v>
      </c>
      <c r="F54" s="3">
        <v>2.47</v>
      </c>
    </row>
    <row r="55" ht="13" customHeight="1" spans="1:6">
      <c r="A55" s="3" t="s">
        <v>4770</v>
      </c>
      <c r="B55" s="3" t="s">
        <v>4771</v>
      </c>
      <c r="C55" s="3" t="s">
        <v>2684</v>
      </c>
      <c r="D55" s="3" t="s">
        <v>4745</v>
      </c>
      <c r="E55" s="3">
        <v>1.5</v>
      </c>
      <c r="F55" s="3">
        <v>1.2</v>
      </c>
    </row>
    <row r="56" ht="13" customHeight="1" spans="1:6">
      <c r="A56" s="3" t="s">
        <v>4772</v>
      </c>
      <c r="B56" s="3" t="s">
        <v>4717</v>
      </c>
      <c r="C56" s="3" t="s">
        <v>2684</v>
      </c>
      <c r="D56" s="3" t="s">
        <v>4745</v>
      </c>
      <c r="E56" s="3">
        <v>0.98</v>
      </c>
      <c r="F56" s="3">
        <v>0.79</v>
      </c>
    </row>
    <row r="57" ht="13" customHeight="1" spans="1:6">
      <c r="A57" s="3" t="s">
        <v>4773</v>
      </c>
      <c r="B57" s="3" t="s">
        <v>4774</v>
      </c>
      <c r="C57" s="3" t="s">
        <v>2684</v>
      </c>
      <c r="D57" s="3" t="s">
        <v>4745</v>
      </c>
      <c r="E57" s="3">
        <v>2.97</v>
      </c>
      <c r="F57" s="3">
        <v>2.38</v>
      </c>
    </row>
    <row r="58" ht="13" customHeight="1" spans="1:6">
      <c r="A58" s="3" t="s">
        <v>4775</v>
      </c>
      <c r="B58" s="3" t="s">
        <v>4776</v>
      </c>
      <c r="C58" s="3" t="s">
        <v>2684</v>
      </c>
      <c r="D58" s="3" t="s">
        <v>4745</v>
      </c>
      <c r="E58" s="3">
        <v>1.12</v>
      </c>
      <c r="F58" s="3">
        <v>0.9</v>
      </c>
    </row>
    <row r="59" ht="13" customHeight="1" spans="1:6">
      <c r="A59" s="3" t="s">
        <v>4777</v>
      </c>
      <c r="B59" s="3" t="s">
        <v>4778</v>
      </c>
      <c r="C59" s="3" t="s">
        <v>2684</v>
      </c>
      <c r="D59" s="3" t="s">
        <v>4745</v>
      </c>
      <c r="E59" s="3">
        <v>2.77</v>
      </c>
      <c r="F59" s="3">
        <v>2.22</v>
      </c>
    </row>
    <row r="60" ht="13" customHeight="1" spans="1:6">
      <c r="A60" s="3" t="s">
        <v>4779</v>
      </c>
      <c r="B60" s="3" t="s">
        <v>4757</v>
      </c>
      <c r="C60" s="3" t="s">
        <v>2684</v>
      </c>
      <c r="D60" s="3" t="s">
        <v>4745</v>
      </c>
      <c r="E60" s="3">
        <v>1.71</v>
      </c>
      <c r="F60" s="3">
        <v>1.37</v>
      </c>
    </row>
    <row r="61" ht="13" customHeight="1" spans="1:6">
      <c r="A61" s="3" t="s">
        <v>4780</v>
      </c>
      <c r="B61" s="3" t="s">
        <v>4500</v>
      </c>
      <c r="C61" s="3" t="s">
        <v>2684</v>
      </c>
      <c r="D61" s="3" t="s">
        <v>4745</v>
      </c>
      <c r="E61" s="3">
        <v>1.93</v>
      </c>
      <c r="F61" s="3">
        <v>1.55</v>
      </c>
    </row>
    <row r="62" ht="13" customHeight="1" spans="1:6">
      <c r="A62" s="3" t="s">
        <v>4781</v>
      </c>
      <c r="B62" s="3" t="s">
        <v>4782</v>
      </c>
      <c r="C62" s="3" t="s">
        <v>2684</v>
      </c>
      <c r="D62" s="3" t="s">
        <v>4745</v>
      </c>
      <c r="E62" s="3">
        <v>2.52</v>
      </c>
      <c r="F62" s="3">
        <v>2.02</v>
      </c>
    </row>
    <row r="63" ht="13" customHeight="1" spans="1:6">
      <c r="A63" s="3" t="s">
        <v>4783</v>
      </c>
      <c r="B63" s="3" t="s">
        <v>4784</v>
      </c>
      <c r="C63" s="3" t="s">
        <v>2684</v>
      </c>
      <c r="D63" s="3" t="s">
        <v>4745</v>
      </c>
      <c r="E63" s="3">
        <v>1.77</v>
      </c>
      <c r="F63" s="3">
        <v>1.42</v>
      </c>
    </row>
    <row r="64" ht="13" customHeight="1" spans="1:6">
      <c r="A64" s="3" t="s">
        <v>4785</v>
      </c>
      <c r="B64" s="3" t="s">
        <v>4500</v>
      </c>
      <c r="C64" s="3" t="s">
        <v>2684</v>
      </c>
      <c r="D64" s="3" t="s">
        <v>4745</v>
      </c>
      <c r="E64" s="3">
        <v>0.51</v>
      </c>
      <c r="F64" s="3">
        <v>0.41</v>
      </c>
    </row>
    <row r="65" ht="13" customHeight="1" spans="1:6">
      <c r="A65" s="3" t="s">
        <v>4786</v>
      </c>
      <c r="B65" s="3" t="s">
        <v>4500</v>
      </c>
      <c r="C65" s="3" t="s">
        <v>4700</v>
      </c>
      <c r="D65" s="3" t="s">
        <v>4712</v>
      </c>
      <c r="E65" s="3">
        <v>0.1438</v>
      </c>
      <c r="F65" s="3">
        <v>0.115</v>
      </c>
    </row>
    <row r="66" ht="13" customHeight="1" spans="1:6">
      <c r="A66" s="3" t="s">
        <v>4787</v>
      </c>
      <c r="B66" s="3" t="s">
        <v>4699</v>
      </c>
      <c r="C66" s="3" t="s">
        <v>4700</v>
      </c>
      <c r="D66" s="3" t="s">
        <v>4703</v>
      </c>
      <c r="E66" s="3">
        <v>0.0688</v>
      </c>
      <c r="F66" s="3">
        <v>0.055</v>
      </c>
    </row>
    <row r="67" ht="13" customHeight="1" spans="1:6">
      <c r="A67" s="3" t="s">
        <v>4788</v>
      </c>
      <c r="B67" s="3" t="s">
        <v>4717</v>
      </c>
      <c r="C67" s="3" t="s">
        <v>4700</v>
      </c>
      <c r="D67" s="3" t="s">
        <v>4701</v>
      </c>
      <c r="E67" s="3">
        <v>0.4</v>
      </c>
      <c r="F67" s="3">
        <v>0.32</v>
      </c>
    </row>
    <row r="68" ht="13" customHeight="1" spans="1:6">
      <c r="A68" s="3" t="s">
        <v>4789</v>
      </c>
      <c r="B68" s="3" t="s">
        <v>4500</v>
      </c>
      <c r="C68" s="3" t="s">
        <v>4700</v>
      </c>
      <c r="D68" s="3" t="s">
        <v>4701</v>
      </c>
      <c r="E68" s="3">
        <v>0.1075</v>
      </c>
      <c r="F68" s="3">
        <v>0.086</v>
      </c>
    </row>
    <row r="69" ht="13" customHeight="1" spans="1:6">
      <c r="A69" s="3" t="s">
        <v>4790</v>
      </c>
      <c r="B69" s="3" t="s">
        <v>4500</v>
      </c>
      <c r="C69" s="3" t="s">
        <v>4700</v>
      </c>
      <c r="D69" s="3" t="s">
        <v>4703</v>
      </c>
      <c r="E69" s="3">
        <v>0.0725</v>
      </c>
      <c r="F69" s="3">
        <v>0.058</v>
      </c>
    </row>
    <row r="70" ht="13" customHeight="1" spans="1:6">
      <c r="A70" s="3" t="s">
        <v>4791</v>
      </c>
      <c r="B70" s="3" t="s">
        <v>4500</v>
      </c>
      <c r="C70" s="3" t="s">
        <v>4700</v>
      </c>
      <c r="D70" s="3" t="s">
        <v>4792</v>
      </c>
      <c r="E70" s="3">
        <v>0.0725</v>
      </c>
      <c r="F70" s="3">
        <v>0.058</v>
      </c>
    </row>
    <row r="71" ht="13" customHeight="1" spans="1:6">
      <c r="A71" s="3" t="s">
        <v>4793</v>
      </c>
      <c r="B71" s="3" t="s">
        <v>4717</v>
      </c>
      <c r="C71" s="3" t="s">
        <v>4700</v>
      </c>
      <c r="D71" s="3" t="s">
        <v>4718</v>
      </c>
      <c r="E71" s="3">
        <v>0.0438</v>
      </c>
      <c r="F71" s="3">
        <v>0.035</v>
      </c>
    </row>
    <row r="72" ht="13" customHeight="1" spans="1:6">
      <c r="A72" s="3" t="s">
        <v>4794</v>
      </c>
      <c r="B72" s="3" t="s">
        <v>4699</v>
      </c>
      <c r="C72" s="3" t="s">
        <v>4700</v>
      </c>
      <c r="D72" s="3" t="s">
        <v>4706</v>
      </c>
      <c r="E72" s="3">
        <v>0.125</v>
      </c>
      <c r="F72" s="3">
        <v>0.1</v>
      </c>
    </row>
    <row r="73" ht="13" customHeight="1" spans="1:6">
      <c r="A73" s="3" t="s">
        <v>4795</v>
      </c>
      <c r="B73" s="3" t="s">
        <v>4500</v>
      </c>
      <c r="C73" s="3" t="s">
        <v>4700</v>
      </c>
      <c r="D73" s="3" t="s">
        <v>4706</v>
      </c>
      <c r="E73" s="3">
        <v>0.025</v>
      </c>
      <c r="F73" s="3">
        <v>0.02</v>
      </c>
    </row>
    <row r="74" ht="13" customHeight="1" spans="1:6">
      <c r="A74" s="3" t="s">
        <v>4796</v>
      </c>
      <c r="B74" s="3" t="s">
        <v>4500</v>
      </c>
      <c r="C74" s="3" t="s">
        <v>4700</v>
      </c>
      <c r="D74" s="3" t="s">
        <v>4701</v>
      </c>
      <c r="E74" s="3">
        <v>0.0625</v>
      </c>
      <c r="F74" s="3">
        <v>0.05</v>
      </c>
    </row>
    <row r="75" ht="13" customHeight="1" spans="1:6">
      <c r="A75" s="3" t="s">
        <v>4797</v>
      </c>
      <c r="B75" s="3" t="s">
        <v>4500</v>
      </c>
      <c r="C75" s="3" t="s">
        <v>4700</v>
      </c>
      <c r="D75" s="3" t="s">
        <v>4718</v>
      </c>
      <c r="E75" s="3">
        <v>0.0625</v>
      </c>
      <c r="F75" s="3">
        <v>0.05</v>
      </c>
    </row>
    <row r="76" ht="13" customHeight="1" spans="1:6">
      <c r="A76" s="3" t="s">
        <v>4798</v>
      </c>
      <c r="B76" s="3" t="s">
        <v>4699</v>
      </c>
      <c r="C76" s="3" t="s">
        <v>4700</v>
      </c>
      <c r="D76" s="3" t="s">
        <v>4703</v>
      </c>
      <c r="E76" s="3">
        <v>0.0413</v>
      </c>
      <c r="F76" s="3">
        <v>0.033</v>
      </c>
    </row>
    <row r="77" ht="13" customHeight="1" spans="1:6">
      <c r="A77" s="3" t="s">
        <v>4799</v>
      </c>
      <c r="B77" s="3" t="s">
        <v>4500</v>
      </c>
      <c r="C77" s="3" t="s">
        <v>4700</v>
      </c>
      <c r="D77" s="3" t="s">
        <v>4709</v>
      </c>
      <c r="E77" s="3">
        <v>0.0513</v>
      </c>
      <c r="F77" s="3">
        <v>0.041</v>
      </c>
    </row>
    <row r="78" ht="13" customHeight="1" spans="1:6">
      <c r="A78" s="3" t="s">
        <v>4800</v>
      </c>
      <c r="B78" s="3" t="s">
        <v>4699</v>
      </c>
      <c r="C78" s="3" t="s">
        <v>4700</v>
      </c>
      <c r="D78" s="3" t="s">
        <v>4709</v>
      </c>
      <c r="E78" s="3">
        <v>0.125</v>
      </c>
      <c r="F78" s="3">
        <v>0.1</v>
      </c>
    </row>
    <row r="79" ht="13" customHeight="1" spans="1:6">
      <c r="A79" s="3" t="s">
        <v>4801</v>
      </c>
      <c r="B79" s="3" t="s">
        <v>4500</v>
      </c>
      <c r="C79" s="3" t="s">
        <v>4700</v>
      </c>
      <c r="D79" s="3" t="s">
        <v>4718</v>
      </c>
      <c r="E79" s="3">
        <v>0.3088</v>
      </c>
      <c r="F79" s="3">
        <v>0.247</v>
      </c>
    </row>
    <row r="80" ht="13" customHeight="1" spans="1:6">
      <c r="A80" s="3" t="s">
        <v>4802</v>
      </c>
      <c r="B80" s="3" t="s">
        <v>4500</v>
      </c>
      <c r="C80" s="3" t="s">
        <v>4700</v>
      </c>
      <c r="D80" s="3" t="s">
        <v>4740</v>
      </c>
      <c r="E80" s="3">
        <v>0.0313</v>
      </c>
      <c r="F80" s="3">
        <v>0.025</v>
      </c>
    </row>
    <row r="81" ht="13" customHeight="1" spans="1:6">
      <c r="A81" s="3" t="s">
        <v>4803</v>
      </c>
      <c r="B81" s="3" t="s">
        <v>4500</v>
      </c>
      <c r="C81" s="3" t="s">
        <v>4700</v>
      </c>
      <c r="D81" s="3" t="s">
        <v>4712</v>
      </c>
      <c r="E81" s="3">
        <v>0.0688</v>
      </c>
      <c r="F81" s="3">
        <v>0.055</v>
      </c>
    </row>
    <row r="82" ht="13" customHeight="1" spans="1:6">
      <c r="A82" s="3" t="s">
        <v>4804</v>
      </c>
      <c r="B82" s="3" t="s">
        <v>4500</v>
      </c>
      <c r="C82" s="3" t="s">
        <v>4700</v>
      </c>
      <c r="D82" s="3" t="s">
        <v>4709</v>
      </c>
      <c r="E82" s="3">
        <v>0.0375</v>
      </c>
      <c r="F82" s="3">
        <v>0.03</v>
      </c>
    </row>
    <row r="83" ht="13" customHeight="1" spans="1:6">
      <c r="A83" s="3" t="s">
        <v>4805</v>
      </c>
      <c r="B83" s="3" t="s">
        <v>4500</v>
      </c>
      <c r="C83" s="3" t="s">
        <v>4700</v>
      </c>
      <c r="D83" s="3" t="s">
        <v>4718</v>
      </c>
      <c r="E83" s="3">
        <v>0.1963</v>
      </c>
      <c r="F83" s="3">
        <v>0.157</v>
      </c>
    </row>
    <row r="84" ht="13" customHeight="1" spans="1:6">
      <c r="A84" s="3" t="s">
        <v>4806</v>
      </c>
      <c r="B84" s="3" t="s">
        <v>4500</v>
      </c>
      <c r="C84" s="3" t="s">
        <v>4700</v>
      </c>
      <c r="D84" s="3" t="s">
        <v>4706</v>
      </c>
      <c r="E84" s="3">
        <v>0.0875</v>
      </c>
      <c r="F84" s="3">
        <v>0.07</v>
      </c>
    </row>
    <row r="85" ht="13" customHeight="1" spans="1:6">
      <c r="A85" s="3" t="s">
        <v>4807</v>
      </c>
      <c r="B85" s="3" t="s">
        <v>4500</v>
      </c>
      <c r="C85" s="3" t="s">
        <v>4700</v>
      </c>
      <c r="D85" s="3" t="s">
        <v>3891</v>
      </c>
      <c r="E85" s="3">
        <v>0.1363</v>
      </c>
      <c r="F85" s="3">
        <v>0.109</v>
      </c>
    </row>
    <row r="86" ht="13" customHeight="1" spans="1:6">
      <c r="A86" s="3" t="s">
        <v>4808</v>
      </c>
      <c r="B86" s="3" t="s">
        <v>4809</v>
      </c>
      <c r="C86" s="3" t="s">
        <v>2684</v>
      </c>
      <c r="D86" s="3" t="s">
        <v>4745</v>
      </c>
      <c r="E86" s="3">
        <v>2.92</v>
      </c>
      <c r="F86" s="3">
        <v>2.34</v>
      </c>
    </row>
    <row r="87" ht="13" customHeight="1" spans="1:6">
      <c r="A87" s="3" t="s">
        <v>4810</v>
      </c>
      <c r="B87" s="3" t="s">
        <v>4811</v>
      </c>
      <c r="C87" s="3" t="s">
        <v>4700</v>
      </c>
      <c r="D87" s="3" t="s">
        <v>4812</v>
      </c>
      <c r="E87" s="3">
        <v>0.06</v>
      </c>
      <c r="F87" s="3">
        <v>0.048</v>
      </c>
    </row>
    <row r="88" ht="13" customHeight="1" spans="1:6">
      <c r="A88" s="3" t="s">
        <v>4813</v>
      </c>
      <c r="B88" s="3" t="s">
        <v>4699</v>
      </c>
      <c r="C88" s="3" t="s">
        <v>4700</v>
      </c>
      <c r="D88" s="3" t="s">
        <v>4701</v>
      </c>
      <c r="E88" s="3">
        <v>0.0438</v>
      </c>
      <c r="F88" s="3">
        <v>0.035</v>
      </c>
    </row>
    <row r="89" ht="13" customHeight="1" spans="1:6">
      <c r="A89" s="3" t="s">
        <v>4814</v>
      </c>
      <c r="B89" s="3" t="s">
        <v>4500</v>
      </c>
      <c r="C89" s="3" t="s">
        <v>4700</v>
      </c>
      <c r="D89" s="3" t="s">
        <v>4718</v>
      </c>
      <c r="E89" s="3">
        <v>0.4</v>
      </c>
      <c r="F89" s="3">
        <v>0.32</v>
      </c>
    </row>
    <row r="90" ht="13" customHeight="1" spans="1:6">
      <c r="A90" s="3" t="s">
        <v>4815</v>
      </c>
      <c r="B90" s="3" t="s">
        <v>4816</v>
      </c>
      <c r="C90" s="3" t="s">
        <v>4700</v>
      </c>
      <c r="D90" s="3" t="s">
        <v>4712</v>
      </c>
      <c r="E90" s="3">
        <v>0.235</v>
      </c>
      <c r="F90" s="3">
        <v>0.188</v>
      </c>
    </row>
    <row r="91" ht="13" customHeight="1" spans="1:6">
      <c r="A91" s="3" t="s">
        <v>4817</v>
      </c>
      <c r="B91" s="3" t="s">
        <v>4717</v>
      </c>
      <c r="C91" s="3" t="s">
        <v>4700</v>
      </c>
      <c r="D91" s="3" t="s">
        <v>4712</v>
      </c>
      <c r="E91" s="3">
        <v>0.1688</v>
      </c>
      <c r="F91" s="3">
        <v>0.135</v>
      </c>
    </row>
    <row r="92" ht="13" customHeight="1" spans="1:6">
      <c r="A92" s="3" t="s">
        <v>4818</v>
      </c>
      <c r="B92" s="3" t="s">
        <v>4500</v>
      </c>
      <c r="C92" s="3" t="s">
        <v>4700</v>
      </c>
      <c r="D92" s="3" t="s">
        <v>4712</v>
      </c>
      <c r="E92" s="3">
        <v>0.0438</v>
      </c>
      <c r="F92" s="3">
        <v>0.035</v>
      </c>
    </row>
    <row r="93" ht="13" customHeight="1" spans="1:6">
      <c r="A93" s="3" t="s">
        <v>4819</v>
      </c>
      <c r="B93" s="3" t="s">
        <v>4500</v>
      </c>
      <c r="C93" s="3" t="s">
        <v>4700</v>
      </c>
      <c r="D93" s="3" t="s">
        <v>4820</v>
      </c>
      <c r="E93" s="3">
        <v>0.1288</v>
      </c>
      <c r="F93" s="3">
        <v>0.103</v>
      </c>
    </row>
    <row r="94" ht="13" customHeight="1" spans="1:6">
      <c r="A94" s="3" t="s">
        <v>4821</v>
      </c>
      <c r="B94" s="3" t="s">
        <v>4822</v>
      </c>
      <c r="C94" s="3" t="s">
        <v>2684</v>
      </c>
      <c r="D94" s="3" t="s">
        <v>4745</v>
      </c>
      <c r="E94" s="3">
        <v>1.56</v>
      </c>
      <c r="F94" s="3">
        <v>1.25</v>
      </c>
    </row>
    <row r="95" ht="13" customHeight="1" spans="1:6">
      <c r="A95" s="3" t="s">
        <v>4823</v>
      </c>
      <c r="B95" s="3" t="s">
        <v>4824</v>
      </c>
      <c r="C95" s="3" t="s">
        <v>2684</v>
      </c>
      <c r="D95" s="3" t="s">
        <v>4745</v>
      </c>
      <c r="E95" s="3">
        <v>2.43</v>
      </c>
      <c r="F95" s="3">
        <v>1.95</v>
      </c>
    </row>
    <row r="96" ht="13" customHeight="1" spans="1:6">
      <c r="A96" s="3" t="s">
        <v>4825</v>
      </c>
      <c r="B96" s="3" t="s">
        <v>4500</v>
      </c>
      <c r="C96" s="3" t="s">
        <v>2684</v>
      </c>
      <c r="D96" s="3" t="s">
        <v>4745</v>
      </c>
      <c r="E96" s="3">
        <v>0.62</v>
      </c>
      <c r="F96" s="3">
        <v>0.5</v>
      </c>
    </row>
    <row r="97" ht="13" customHeight="1" spans="1:6">
      <c r="A97" s="3" t="s">
        <v>4826</v>
      </c>
      <c r="B97" s="3" t="s">
        <v>4717</v>
      </c>
      <c r="C97" s="3" t="s">
        <v>2684</v>
      </c>
      <c r="D97" s="3" t="s">
        <v>4745</v>
      </c>
      <c r="E97" s="3">
        <v>0.76</v>
      </c>
      <c r="F97" s="3">
        <v>0.61</v>
      </c>
    </row>
    <row r="98" ht="13" customHeight="1" spans="1:6">
      <c r="A98" s="3" t="s">
        <v>4827</v>
      </c>
      <c r="B98" s="3" t="s">
        <v>4828</v>
      </c>
      <c r="C98" s="3" t="s">
        <v>2684</v>
      </c>
      <c r="D98" s="3" t="s">
        <v>4745</v>
      </c>
      <c r="E98" s="3">
        <v>1.25</v>
      </c>
      <c r="F98" s="3">
        <v>1</v>
      </c>
    </row>
    <row r="99" ht="13" customHeight="1" spans="1:6">
      <c r="A99" s="3" t="s">
        <v>4829</v>
      </c>
      <c r="B99" s="3" t="s">
        <v>4500</v>
      </c>
      <c r="C99" s="3" t="s">
        <v>2684</v>
      </c>
      <c r="D99" s="3" t="s">
        <v>4745</v>
      </c>
      <c r="E99" s="3">
        <v>0.62</v>
      </c>
      <c r="F99" s="3">
        <v>0.5</v>
      </c>
    </row>
    <row r="100" ht="13" customHeight="1" spans="1:6">
      <c r="A100" s="3" t="s">
        <v>4830</v>
      </c>
      <c r="B100" s="3" t="s">
        <v>4500</v>
      </c>
      <c r="C100" s="3" t="s">
        <v>2684</v>
      </c>
      <c r="D100" s="3" t="s">
        <v>4745</v>
      </c>
      <c r="E100" s="3">
        <v>0.98</v>
      </c>
      <c r="F100" s="3">
        <v>0.79</v>
      </c>
    </row>
    <row r="101" ht="13" customHeight="1" spans="1:6">
      <c r="A101" s="3" t="s">
        <v>4831</v>
      </c>
      <c r="B101" s="3" t="s">
        <v>4832</v>
      </c>
      <c r="C101" s="3" t="s">
        <v>2684</v>
      </c>
      <c r="D101" s="3" t="s">
        <v>4745</v>
      </c>
      <c r="E101" s="3">
        <v>1.01</v>
      </c>
      <c r="F101" s="3">
        <v>0.81</v>
      </c>
    </row>
    <row r="102" ht="13" customHeight="1" spans="1:6">
      <c r="A102" s="3" t="s">
        <v>4833</v>
      </c>
      <c r="B102" s="3" t="s">
        <v>4500</v>
      </c>
      <c r="C102" s="3" t="s">
        <v>2684</v>
      </c>
      <c r="D102" s="3" t="s">
        <v>4745</v>
      </c>
      <c r="E102" s="3">
        <v>1.47</v>
      </c>
      <c r="F102" s="3">
        <v>1.18</v>
      </c>
    </row>
    <row r="103" ht="13" customHeight="1" spans="1:6">
      <c r="A103" s="3" t="s">
        <v>4834</v>
      </c>
      <c r="B103" s="3" t="s">
        <v>4717</v>
      </c>
      <c r="C103" s="3" t="s">
        <v>2684</v>
      </c>
      <c r="D103" s="3" t="s">
        <v>4745</v>
      </c>
      <c r="E103" s="3">
        <v>0.81</v>
      </c>
      <c r="F103" s="3">
        <v>0.65</v>
      </c>
    </row>
    <row r="104" ht="13" customHeight="1" spans="1:6">
      <c r="A104" s="3" t="s">
        <v>4835</v>
      </c>
      <c r="B104" s="3" t="s">
        <v>4500</v>
      </c>
      <c r="C104" s="3" t="s">
        <v>2684</v>
      </c>
      <c r="D104" s="3" t="s">
        <v>4745</v>
      </c>
      <c r="E104" s="3">
        <v>0.42</v>
      </c>
      <c r="F104" s="3">
        <v>0.34</v>
      </c>
    </row>
    <row r="105" ht="13" customHeight="1" spans="1:6">
      <c r="A105" s="3" t="s">
        <v>4836</v>
      </c>
      <c r="B105" s="3"/>
      <c r="C105" s="3" t="s">
        <v>2684</v>
      </c>
      <c r="D105" s="3" t="s">
        <v>4745</v>
      </c>
      <c r="E105" s="3">
        <v>12.03</v>
      </c>
      <c r="F105" s="3">
        <v>9.63</v>
      </c>
    </row>
    <row r="106" ht="13" customHeight="1" spans="1:6">
      <c r="A106" s="3" t="s">
        <v>4837</v>
      </c>
      <c r="B106" s="3" t="s">
        <v>4838</v>
      </c>
      <c r="C106" s="3" t="s">
        <v>2684</v>
      </c>
      <c r="D106" s="3" t="s">
        <v>4745</v>
      </c>
      <c r="E106" s="3">
        <v>2</v>
      </c>
      <c r="F106" s="3">
        <v>1.6</v>
      </c>
    </row>
    <row r="107" ht="13" customHeight="1" spans="1:6">
      <c r="A107" s="3" t="s">
        <v>4839</v>
      </c>
      <c r="B107" s="3" t="s">
        <v>4500</v>
      </c>
      <c r="C107" s="3" t="s">
        <v>2684</v>
      </c>
      <c r="D107" s="3" t="s">
        <v>4745</v>
      </c>
      <c r="E107" s="3">
        <v>2.46</v>
      </c>
      <c r="F107" s="3">
        <v>1.97</v>
      </c>
    </row>
    <row r="108" ht="13" customHeight="1" spans="1:6">
      <c r="A108" s="3" t="s">
        <v>4840</v>
      </c>
      <c r="B108" s="3" t="s">
        <v>4832</v>
      </c>
      <c r="C108" s="3" t="s">
        <v>2684</v>
      </c>
      <c r="D108" s="3" t="s">
        <v>4745</v>
      </c>
      <c r="E108" s="3">
        <v>1.55</v>
      </c>
      <c r="F108" s="3">
        <v>1.24</v>
      </c>
    </row>
    <row r="109" ht="13" customHeight="1" spans="1:6">
      <c r="A109" s="3" t="s">
        <v>4841</v>
      </c>
      <c r="B109" s="3" t="s">
        <v>4771</v>
      </c>
      <c r="C109" s="3" t="s">
        <v>2684</v>
      </c>
      <c r="D109" s="3" t="s">
        <v>4745</v>
      </c>
      <c r="E109" s="3">
        <v>2.45</v>
      </c>
      <c r="F109" s="3">
        <v>1.94</v>
      </c>
    </row>
    <row r="110" ht="13" customHeight="1" spans="1:6">
      <c r="A110" s="3" t="s">
        <v>4842</v>
      </c>
      <c r="B110" s="3" t="s">
        <v>4843</v>
      </c>
      <c r="C110" s="3" t="s">
        <v>2684</v>
      </c>
      <c r="D110" s="3" t="s">
        <v>4745</v>
      </c>
      <c r="E110" s="3">
        <v>1.82</v>
      </c>
      <c r="F110" s="3">
        <v>1.46</v>
      </c>
    </row>
    <row r="111" ht="13" customHeight="1" spans="1:6">
      <c r="A111" s="3" t="s">
        <v>4844</v>
      </c>
      <c r="B111" s="3" t="s">
        <v>4717</v>
      </c>
      <c r="C111" s="3" t="s">
        <v>2684</v>
      </c>
      <c r="D111" s="3" t="s">
        <v>4745</v>
      </c>
      <c r="E111" s="3">
        <v>0.86</v>
      </c>
      <c r="F111" s="3">
        <v>0.69</v>
      </c>
    </row>
    <row r="112" ht="13" customHeight="1" spans="1:6">
      <c r="A112" s="3" t="s">
        <v>4845</v>
      </c>
      <c r="B112" s="3" t="s">
        <v>4846</v>
      </c>
      <c r="C112" s="3" t="s">
        <v>2684</v>
      </c>
      <c r="D112" s="3" t="s">
        <v>4745</v>
      </c>
      <c r="E112" s="3">
        <v>1.51</v>
      </c>
      <c r="F112" s="3">
        <v>1.21</v>
      </c>
    </row>
    <row r="113" ht="13" customHeight="1" spans="1:6">
      <c r="A113" s="3" t="s">
        <v>4847</v>
      </c>
      <c r="B113" s="3" t="s">
        <v>4500</v>
      </c>
      <c r="C113" s="3" t="s">
        <v>2684</v>
      </c>
      <c r="D113" s="3" t="s">
        <v>4745</v>
      </c>
      <c r="E113" s="3">
        <v>1.43</v>
      </c>
      <c r="F113" s="3">
        <v>1.15</v>
      </c>
    </row>
    <row r="114" ht="13" customHeight="1" spans="1:6">
      <c r="A114" s="3" t="s">
        <v>4848</v>
      </c>
      <c r="B114" s="3" t="s">
        <v>4759</v>
      </c>
      <c r="C114" s="3" t="s">
        <v>2684</v>
      </c>
      <c r="D114" s="3" t="s">
        <v>4745</v>
      </c>
      <c r="E114" s="3">
        <v>0.72</v>
      </c>
      <c r="F114" s="3">
        <v>0.58</v>
      </c>
    </row>
    <row r="115" ht="13" customHeight="1" spans="1:6">
      <c r="A115" s="3" t="s">
        <v>4849</v>
      </c>
      <c r="B115" s="3" t="s">
        <v>4500</v>
      </c>
      <c r="C115" s="3" t="s">
        <v>2684</v>
      </c>
      <c r="D115" s="3" t="s">
        <v>4745</v>
      </c>
      <c r="E115" s="3">
        <v>0.85</v>
      </c>
      <c r="F115" s="3">
        <v>0.68</v>
      </c>
    </row>
    <row r="116" ht="13" customHeight="1" spans="1:6">
      <c r="A116" s="3" t="s">
        <v>4850</v>
      </c>
      <c r="B116" s="3" t="s">
        <v>4500</v>
      </c>
      <c r="C116" s="3" t="s">
        <v>4700</v>
      </c>
      <c r="D116" s="3" t="s">
        <v>4701</v>
      </c>
      <c r="E116" s="3">
        <v>0.085</v>
      </c>
      <c r="F116" s="3">
        <v>0.068</v>
      </c>
    </row>
    <row r="117" ht="13" customHeight="1" spans="1:6">
      <c r="A117" s="3" t="s">
        <v>4851</v>
      </c>
      <c r="B117" s="3" t="s">
        <v>4699</v>
      </c>
      <c r="C117" s="3" t="s">
        <v>4700</v>
      </c>
      <c r="D117" s="3" t="s">
        <v>4701</v>
      </c>
      <c r="E117" s="3">
        <v>0.0525</v>
      </c>
      <c r="F117" s="3">
        <v>0.042</v>
      </c>
    </row>
    <row r="118" ht="13" customHeight="1" spans="1:6">
      <c r="A118" s="3" t="s">
        <v>4852</v>
      </c>
      <c r="B118" s="3" t="s">
        <v>4500</v>
      </c>
      <c r="C118" s="3" t="s">
        <v>4700</v>
      </c>
      <c r="D118" s="3" t="s">
        <v>4701</v>
      </c>
      <c r="E118" s="3">
        <v>0.11</v>
      </c>
      <c r="F118" s="3">
        <v>0.088</v>
      </c>
    </row>
    <row r="119" ht="13" customHeight="1" spans="1:6">
      <c r="A119" s="3" t="s">
        <v>4853</v>
      </c>
      <c r="B119" s="3" t="s">
        <v>4699</v>
      </c>
      <c r="C119" s="3" t="s">
        <v>4700</v>
      </c>
      <c r="D119" s="3" t="s">
        <v>4703</v>
      </c>
      <c r="E119" s="3">
        <v>0.2313</v>
      </c>
      <c r="F119" s="3">
        <v>0.185</v>
      </c>
    </row>
    <row r="120" ht="13" customHeight="1" spans="1:6">
      <c r="A120" s="3" t="s">
        <v>4854</v>
      </c>
      <c r="B120" s="3" t="s">
        <v>4500</v>
      </c>
      <c r="C120" s="3" t="s">
        <v>4700</v>
      </c>
      <c r="D120" s="3" t="s">
        <v>4709</v>
      </c>
      <c r="E120" s="3">
        <v>0.0438</v>
      </c>
      <c r="F120" s="3">
        <v>0.035</v>
      </c>
    </row>
    <row r="121" ht="13" customHeight="1" spans="1:6">
      <c r="A121" s="3" t="s">
        <v>4855</v>
      </c>
      <c r="B121" s="3" t="s">
        <v>4699</v>
      </c>
      <c r="C121" s="3" t="s">
        <v>4700</v>
      </c>
      <c r="D121" s="3" t="s">
        <v>4709</v>
      </c>
      <c r="E121" s="3">
        <v>0.0813</v>
      </c>
      <c r="F121" s="3">
        <v>0.065</v>
      </c>
    </row>
    <row r="122" ht="13" customHeight="1" spans="1:6">
      <c r="A122" s="3" t="s">
        <v>4856</v>
      </c>
      <c r="B122" s="3" t="s">
        <v>4500</v>
      </c>
      <c r="C122" s="3" t="s">
        <v>4700</v>
      </c>
      <c r="D122" s="3" t="s">
        <v>4706</v>
      </c>
      <c r="E122" s="3">
        <v>0.1625</v>
      </c>
      <c r="F122" s="3">
        <v>0.13</v>
      </c>
    </row>
    <row r="123" ht="13" customHeight="1" spans="1:6">
      <c r="A123" s="3" t="s">
        <v>4857</v>
      </c>
      <c r="B123" s="3" t="s">
        <v>4735</v>
      </c>
      <c r="C123" s="3" t="s">
        <v>4700</v>
      </c>
      <c r="D123" s="3" t="s">
        <v>4736</v>
      </c>
      <c r="E123" s="3">
        <v>0.4638</v>
      </c>
      <c r="F123" s="3">
        <v>0.371</v>
      </c>
    </row>
    <row r="124" ht="13" customHeight="1" spans="1:6">
      <c r="A124" s="3" t="s">
        <v>4858</v>
      </c>
      <c r="B124" s="3" t="s">
        <v>4717</v>
      </c>
      <c r="C124" s="3" t="s">
        <v>4700</v>
      </c>
      <c r="D124" s="3" t="s">
        <v>4718</v>
      </c>
      <c r="E124" s="3">
        <v>0.075</v>
      </c>
      <c r="F124" s="3">
        <v>0.06</v>
      </c>
    </row>
    <row r="125" ht="13" customHeight="1" spans="1:6">
      <c r="A125" s="3" t="s">
        <v>4859</v>
      </c>
      <c r="B125" s="3" t="s">
        <v>4500</v>
      </c>
      <c r="C125" s="3" t="s">
        <v>4700</v>
      </c>
      <c r="D125" s="3" t="s">
        <v>4709</v>
      </c>
      <c r="E125" s="3">
        <v>0.0405</v>
      </c>
      <c r="F125" s="3">
        <v>0.0324</v>
      </c>
    </row>
    <row r="126" ht="13" customHeight="1" spans="1:6">
      <c r="A126" s="3" t="s">
        <v>4860</v>
      </c>
      <c r="B126" s="3" t="s">
        <v>4500</v>
      </c>
      <c r="C126" s="3" t="s">
        <v>4700</v>
      </c>
      <c r="D126" s="3" t="s">
        <v>3891</v>
      </c>
      <c r="E126" s="3">
        <v>0.15</v>
      </c>
      <c r="F126" s="3">
        <v>0.12</v>
      </c>
    </row>
    <row r="127" ht="13" customHeight="1" spans="1:6">
      <c r="A127" s="3" t="s">
        <v>4861</v>
      </c>
      <c r="B127" s="3" t="s">
        <v>4699</v>
      </c>
      <c r="C127" s="3" t="s">
        <v>4700</v>
      </c>
      <c r="D127" s="3" t="s">
        <v>4706</v>
      </c>
      <c r="E127" s="3">
        <v>0.0313</v>
      </c>
      <c r="F127" s="3">
        <v>0.025</v>
      </c>
    </row>
    <row r="128" ht="13" customHeight="1" spans="1:6">
      <c r="A128" s="3" t="s">
        <v>4862</v>
      </c>
      <c r="B128" s="3" t="s">
        <v>4500</v>
      </c>
      <c r="C128" s="3" t="s">
        <v>4700</v>
      </c>
      <c r="D128" s="3" t="s">
        <v>4709</v>
      </c>
      <c r="E128" s="3">
        <v>0.15</v>
      </c>
      <c r="F128" s="3">
        <v>0.12</v>
      </c>
    </row>
    <row r="129" ht="13" customHeight="1" spans="1:6">
      <c r="A129" s="3" t="s">
        <v>4863</v>
      </c>
      <c r="B129" s="3" t="s">
        <v>4500</v>
      </c>
      <c r="C129" s="3" t="s">
        <v>4700</v>
      </c>
      <c r="D129" s="3" t="s">
        <v>4706</v>
      </c>
      <c r="E129" s="3">
        <v>0.125</v>
      </c>
      <c r="F129" s="3">
        <v>0.1</v>
      </c>
    </row>
    <row r="130" ht="13" customHeight="1" spans="1:6">
      <c r="A130" s="3" t="s">
        <v>4864</v>
      </c>
      <c r="B130" s="3" t="s">
        <v>4500</v>
      </c>
      <c r="C130" s="3" t="s">
        <v>4700</v>
      </c>
      <c r="D130" s="3" t="s">
        <v>4709</v>
      </c>
      <c r="E130" s="3">
        <v>0.065</v>
      </c>
      <c r="F130" s="3">
        <v>0.052</v>
      </c>
    </row>
    <row r="131" ht="13" customHeight="1" spans="1:6">
      <c r="A131" s="3" t="s">
        <v>4865</v>
      </c>
      <c r="B131" s="3" t="s">
        <v>4500</v>
      </c>
      <c r="C131" s="3" t="s">
        <v>4700</v>
      </c>
      <c r="D131" s="3" t="s">
        <v>4709</v>
      </c>
      <c r="E131" s="3">
        <v>0.0388</v>
      </c>
      <c r="F131" s="3">
        <v>0.031</v>
      </c>
    </row>
    <row r="132" ht="13" customHeight="1" spans="1:6">
      <c r="A132" s="3" t="s">
        <v>4866</v>
      </c>
      <c r="B132" s="3" t="s">
        <v>4717</v>
      </c>
      <c r="C132" s="3" t="s">
        <v>4700</v>
      </c>
      <c r="D132" s="3" t="s">
        <v>4867</v>
      </c>
      <c r="E132" s="3">
        <v>0.272</v>
      </c>
      <c r="F132" s="3">
        <v>0.22</v>
      </c>
    </row>
    <row r="133" ht="13" customHeight="1" spans="1:6">
      <c r="A133" s="3" t="s">
        <v>4868</v>
      </c>
      <c r="B133" s="3" t="s">
        <v>4500</v>
      </c>
      <c r="C133" s="3" t="s">
        <v>4700</v>
      </c>
      <c r="D133" s="3" t="s">
        <v>4709</v>
      </c>
      <c r="E133" s="3">
        <v>0.1125</v>
      </c>
      <c r="F133" s="3">
        <v>0.09</v>
      </c>
    </row>
    <row r="134" ht="13" customHeight="1" spans="1:6">
      <c r="A134" s="3" t="s">
        <v>4869</v>
      </c>
      <c r="B134" s="3" t="s">
        <v>4500</v>
      </c>
      <c r="C134" s="3" t="s">
        <v>4700</v>
      </c>
      <c r="D134" s="3" t="s">
        <v>4709</v>
      </c>
      <c r="E134" s="3">
        <v>0.18</v>
      </c>
      <c r="F134" s="3">
        <v>0.144</v>
      </c>
    </row>
    <row r="135" ht="13" customHeight="1" spans="1:6">
      <c r="A135" s="3" t="s">
        <v>4870</v>
      </c>
      <c r="B135" s="3" t="s">
        <v>4500</v>
      </c>
      <c r="C135" s="3" t="s">
        <v>4700</v>
      </c>
      <c r="D135" s="3" t="s">
        <v>4706</v>
      </c>
      <c r="E135" s="3">
        <v>0.0438</v>
      </c>
      <c r="F135" s="3">
        <v>0.035</v>
      </c>
    </row>
    <row r="136" ht="13" customHeight="1" spans="1:6">
      <c r="A136" s="3" t="s">
        <v>4871</v>
      </c>
      <c r="B136" s="3" t="s">
        <v>4717</v>
      </c>
      <c r="C136" s="3" t="s">
        <v>4700</v>
      </c>
      <c r="D136" s="3" t="s">
        <v>4709</v>
      </c>
      <c r="E136" s="3">
        <v>0.0375</v>
      </c>
      <c r="F136" s="3">
        <v>0.03</v>
      </c>
    </row>
    <row r="137" ht="13" customHeight="1" spans="1:6">
      <c r="A137" s="3" t="s">
        <v>4872</v>
      </c>
      <c r="B137" s="3" t="s">
        <v>4699</v>
      </c>
      <c r="C137" s="3" t="s">
        <v>4700</v>
      </c>
      <c r="D137" s="3" t="s">
        <v>4703</v>
      </c>
      <c r="E137" s="3">
        <v>0.0625</v>
      </c>
      <c r="F137" s="3">
        <v>0.05</v>
      </c>
    </row>
    <row r="138" ht="13" customHeight="1" spans="1:6">
      <c r="A138" s="3" t="s">
        <v>4873</v>
      </c>
      <c r="B138" s="3" t="s">
        <v>4500</v>
      </c>
      <c r="C138" s="3" t="s">
        <v>4700</v>
      </c>
      <c r="D138" s="3" t="s">
        <v>4820</v>
      </c>
      <c r="E138" s="3">
        <v>0.1438</v>
      </c>
      <c r="F138" s="3">
        <v>0.115</v>
      </c>
    </row>
    <row r="139" ht="13" customHeight="1" spans="1:6">
      <c r="A139" s="3" t="s">
        <v>4874</v>
      </c>
      <c r="B139" s="3" t="s">
        <v>4816</v>
      </c>
      <c r="C139" s="3" t="s">
        <v>4700</v>
      </c>
      <c r="D139" s="3" t="s">
        <v>4712</v>
      </c>
      <c r="E139" s="3">
        <v>0.1125</v>
      </c>
      <c r="F139" s="3">
        <v>0.09</v>
      </c>
    </row>
    <row r="140" ht="13" customHeight="1" spans="1:6">
      <c r="A140" s="3" t="s">
        <v>4875</v>
      </c>
      <c r="B140" s="3" t="s">
        <v>4500</v>
      </c>
      <c r="C140" s="3" t="s">
        <v>4700</v>
      </c>
      <c r="D140" s="3" t="s">
        <v>4876</v>
      </c>
      <c r="E140" s="3">
        <v>0.045</v>
      </c>
      <c r="F140" s="3">
        <v>0.036</v>
      </c>
    </row>
    <row r="141" ht="13" customHeight="1" spans="1:6">
      <c r="A141" s="3" t="s">
        <v>4877</v>
      </c>
      <c r="B141" s="3" t="s">
        <v>4699</v>
      </c>
      <c r="C141" s="3" t="s">
        <v>4700</v>
      </c>
      <c r="D141" s="3" t="s">
        <v>4709</v>
      </c>
      <c r="E141" s="3">
        <v>0.0863</v>
      </c>
      <c r="F141" s="3">
        <v>0.069</v>
      </c>
    </row>
    <row r="142" ht="13" customHeight="1" spans="1:6">
      <c r="A142" s="3" t="s">
        <v>4878</v>
      </c>
      <c r="B142" s="3" t="s">
        <v>4717</v>
      </c>
      <c r="C142" s="3" t="s">
        <v>4700</v>
      </c>
      <c r="D142" s="3" t="s">
        <v>4709</v>
      </c>
      <c r="E142" s="3">
        <v>0.0313</v>
      </c>
      <c r="F142" s="3">
        <v>0.025</v>
      </c>
    </row>
    <row r="143" ht="13" customHeight="1" spans="1:6">
      <c r="A143" s="3" t="s">
        <v>4879</v>
      </c>
      <c r="B143" s="3" t="s">
        <v>4699</v>
      </c>
      <c r="C143" s="3" t="s">
        <v>4700</v>
      </c>
      <c r="D143" s="3" t="s">
        <v>4709</v>
      </c>
      <c r="E143" s="3">
        <v>0.04</v>
      </c>
      <c r="F143" s="3">
        <v>0.032</v>
      </c>
    </row>
    <row r="144" ht="13" customHeight="1" spans="1:6">
      <c r="A144" s="3" t="s">
        <v>4880</v>
      </c>
      <c r="B144" s="3" t="s">
        <v>4500</v>
      </c>
      <c r="C144" s="3" t="s">
        <v>4700</v>
      </c>
      <c r="D144" s="3" t="s">
        <v>4709</v>
      </c>
      <c r="E144" s="3">
        <v>0.0775</v>
      </c>
      <c r="F144" s="3">
        <v>0.062</v>
      </c>
    </row>
    <row r="145" ht="13" customHeight="1" spans="1:6">
      <c r="A145" s="3" t="s">
        <v>4881</v>
      </c>
      <c r="B145" s="3" t="s">
        <v>4699</v>
      </c>
      <c r="C145" s="3" t="s">
        <v>4700</v>
      </c>
      <c r="D145" s="3" t="s">
        <v>4709</v>
      </c>
      <c r="E145" s="3">
        <v>0.0375</v>
      </c>
      <c r="F145" s="3">
        <v>0.03</v>
      </c>
    </row>
    <row r="146" ht="13" customHeight="1" spans="1:6">
      <c r="A146" s="3" t="s">
        <v>4882</v>
      </c>
      <c r="B146" s="3" t="s">
        <v>4500</v>
      </c>
      <c r="C146" s="3" t="s">
        <v>4700</v>
      </c>
      <c r="D146" s="3" t="s">
        <v>4718</v>
      </c>
      <c r="E146" s="3">
        <v>0.9</v>
      </c>
      <c r="F146" s="3">
        <v>0.72</v>
      </c>
    </row>
    <row r="147" ht="13" customHeight="1" spans="1:6">
      <c r="A147" s="3" t="s">
        <v>4883</v>
      </c>
      <c r="B147" s="3" t="s">
        <v>4500</v>
      </c>
      <c r="C147" s="3" t="s">
        <v>4700</v>
      </c>
      <c r="D147" s="3" t="s">
        <v>4712</v>
      </c>
      <c r="E147" s="3">
        <v>0.04</v>
      </c>
      <c r="F147" s="3">
        <v>0.032</v>
      </c>
    </row>
    <row r="148" ht="13" customHeight="1" spans="1:6">
      <c r="A148" s="3" t="s">
        <v>4884</v>
      </c>
      <c r="B148" s="3" t="s">
        <v>4500</v>
      </c>
      <c r="C148" s="3" t="s">
        <v>2684</v>
      </c>
      <c r="D148" s="3" t="s">
        <v>4745</v>
      </c>
      <c r="E148" s="3">
        <v>1.8</v>
      </c>
      <c r="F148" s="3">
        <v>1.44</v>
      </c>
    </row>
    <row r="149" ht="13" customHeight="1" spans="1:6">
      <c r="A149" s="3" t="s">
        <v>4885</v>
      </c>
      <c r="B149" s="3" t="s">
        <v>4886</v>
      </c>
      <c r="C149" s="3" t="s">
        <v>2684</v>
      </c>
      <c r="D149" s="3" t="s">
        <v>4745</v>
      </c>
      <c r="E149" s="3">
        <v>2.33</v>
      </c>
      <c r="F149" s="3">
        <v>1.87</v>
      </c>
    </row>
    <row r="150" ht="13" customHeight="1" spans="1:6">
      <c r="A150" s="3" t="s">
        <v>4887</v>
      </c>
      <c r="B150" s="3" t="s">
        <v>4759</v>
      </c>
      <c r="C150" s="3" t="s">
        <v>2684</v>
      </c>
      <c r="D150" s="3" t="s">
        <v>4745</v>
      </c>
      <c r="E150" s="3">
        <v>2.68</v>
      </c>
      <c r="F150" s="3">
        <v>2.15</v>
      </c>
    </row>
    <row r="151" ht="13" customHeight="1" spans="1:6">
      <c r="A151" s="3" t="s">
        <v>4888</v>
      </c>
      <c r="B151" s="3" t="s">
        <v>4816</v>
      </c>
      <c r="C151" s="3" t="s">
        <v>2684</v>
      </c>
      <c r="D151" s="3" t="s">
        <v>4745</v>
      </c>
      <c r="E151" s="3">
        <v>0.51</v>
      </c>
      <c r="F151" s="3">
        <v>0.41</v>
      </c>
    </row>
    <row r="152" ht="13" customHeight="1" spans="1:6">
      <c r="A152" s="3" t="s">
        <v>4889</v>
      </c>
      <c r="B152" s="3" t="s">
        <v>4717</v>
      </c>
      <c r="C152" s="3" t="s">
        <v>2684</v>
      </c>
      <c r="D152" s="3" t="s">
        <v>4745</v>
      </c>
      <c r="E152" s="3">
        <v>5.17</v>
      </c>
      <c r="F152" s="3">
        <v>4.14</v>
      </c>
    </row>
    <row r="153" ht="13" customHeight="1" spans="1:6">
      <c r="A153" s="3" t="s">
        <v>4890</v>
      </c>
      <c r="B153" s="3" t="s">
        <v>4500</v>
      </c>
      <c r="C153" s="3" t="s">
        <v>2684</v>
      </c>
      <c r="D153" s="3" t="s">
        <v>4745</v>
      </c>
      <c r="E153" s="3">
        <v>1.58</v>
      </c>
      <c r="F153" s="3">
        <v>1.27</v>
      </c>
    </row>
    <row r="154" ht="13" customHeight="1" spans="1:6">
      <c r="A154" s="3" t="s">
        <v>4891</v>
      </c>
      <c r="B154" s="3" t="s">
        <v>4892</v>
      </c>
      <c r="C154" s="3" t="s">
        <v>2684</v>
      </c>
      <c r="D154" s="3" t="s">
        <v>4745</v>
      </c>
      <c r="E154" s="3">
        <v>1.5</v>
      </c>
      <c r="F154" s="3">
        <v>1.2</v>
      </c>
    </row>
    <row r="155" ht="13" customHeight="1" spans="1:6">
      <c r="A155" s="3" t="s">
        <v>4893</v>
      </c>
      <c r="B155" s="3" t="s">
        <v>4500</v>
      </c>
      <c r="C155" s="3" t="s">
        <v>2684</v>
      </c>
      <c r="D155" s="3" t="s">
        <v>4745</v>
      </c>
      <c r="E155" s="3">
        <v>2.13</v>
      </c>
      <c r="F155" s="3">
        <v>1.71</v>
      </c>
    </row>
    <row r="156" ht="13" customHeight="1" spans="1:6">
      <c r="A156" s="3" t="s">
        <v>4894</v>
      </c>
      <c r="B156" s="3" t="s">
        <v>4895</v>
      </c>
      <c r="C156" s="3" t="s">
        <v>2684</v>
      </c>
      <c r="D156" s="3" t="s">
        <v>4745</v>
      </c>
      <c r="E156" s="3">
        <v>1.73</v>
      </c>
      <c r="F156" s="3">
        <v>1.39</v>
      </c>
    </row>
    <row r="157" ht="13" customHeight="1" spans="1:6">
      <c r="A157" s="3" t="s">
        <v>4896</v>
      </c>
      <c r="B157" s="3" t="s">
        <v>4717</v>
      </c>
      <c r="C157" s="3" t="s">
        <v>2684</v>
      </c>
      <c r="D157" s="3" t="s">
        <v>4745</v>
      </c>
      <c r="E157" s="3">
        <v>0.8</v>
      </c>
      <c r="F157" s="3">
        <v>0.64</v>
      </c>
    </row>
    <row r="158" ht="13" customHeight="1" spans="1:6">
      <c r="A158" s="3" t="s">
        <v>4897</v>
      </c>
      <c r="B158" s="3" t="s">
        <v>4759</v>
      </c>
      <c r="C158" s="3" t="s">
        <v>2684</v>
      </c>
      <c r="D158" s="3" t="s">
        <v>4745</v>
      </c>
      <c r="E158" s="3">
        <v>0.62</v>
      </c>
      <c r="F158" s="3">
        <v>0.5</v>
      </c>
    </row>
    <row r="159" ht="13" customHeight="1" spans="1:6">
      <c r="A159" s="3" t="s">
        <v>4898</v>
      </c>
      <c r="B159" s="3" t="s">
        <v>4899</v>
      </c>
      <c r="C159" s="3" t="s">
        <v>2684</v>
      </c>
      <c r="D159" s="3" t="s">
        <v>4745</v>
      </c>
      <c r="E159" s="3">
        <v>0.87</v>
      </c>
      <c r="F159" s="3">
        <v>0.7</v>
      </c>
    </row>
    <row r="160" ht="13" customHeight="1" spans="1:6">
      <c r="A160" s="3" t="s">
        <v>4900</v>
      </c>
      <c r="B160" s="3" t="s">
        <v>4776</v>
      </c>
      <c r="C160" s="3" t="s">
        <v>2684</v>
      </c>
      <c r="D160" s="3" t="s">
        <v>4745</v>
      </c>
      <c r="E160" s="3">
        <v>1.91</v>
      </c>
      <c r="F160" s="3">
        <v>1.53</v>
      </c>
    </row>
    <row r="161" ht="13" customHeight="1" spans="1:6">
      <c r="A161" s="3" t="s">
        <v>4901</v>
      </c>
      <c r="B161" s="3" t="s">
        <v>4902</v>
      </c>
      <c r="C161" s="3" t="s">
        <v>2684</v>
      </c>
      <c r="D161" s="3" t="s">
        <v>4745</v>
      </c>
      <c r="E161" s="3">
        <v>2.91</v>
      </c>
      <c r="F161" s="3">
        <v>2.33</v>
      </c>
    </row>
    <row r="162" ht="13" customHeight="1" spans="1:6">
      <c r="A162" s="3" t="s">
        <v>4903</v>
      </c>
      <c r="B162" s="3" t="s">
        <v>4500</v>
      </c>
      <c r="C162" s="3" t="s">
        <v>2684</v>
      </c>
      <c r="D162" s="3" t="s">
        <v>4745</v>
      </c>
      <c r="E162" s="3">
        <v>1.27</v>
      </c>
      <c r="F162" s="3">
        <v>1.02</v>
      </c>
    </row>
    <row r="163" ht="13" customHeight="1" spans="1:6">
      <c r="A163" s="3" t="s">
        <v>4904</v>
      </c>
      <c r="B163" s="3" t="s">
        <v>4717</v>
      </c>
      <c r="C163" s="3" t="s">
        <v>2684</v>
      </c>
      <c r="D163" s="3" t="s">
        <v>4745</v>
      </c>
      <c r="E163" s="3">
        <v>1.26</v>
      </c>
      <c r="F163" s="3">
        <v>1.01</v>
      </c>
    </row>
    <row r="164" ht="13" customHeight="1" spans="1:6">
      <c r="A164" s="3" t="s">
        <v>4905</v>
      </c>
      <c r="B164" s="3" t="s">
        <v>4500</v>
      </c>
      <c r="C164" s="3" t="s">
        <v>2684</v>
      </c>
      <c r="D164" s="3" t="s">
        <v>4745</v>
      </c>
      <c r="E164" s="3">
        <v>1.55</v>
      </c>
      <c r="F164" s="3">
        <v>1.24</v>
      </c>
    </row>
    <row r="165" ht="13" customHeight="1" spans="1:6">
      <c r="A165" s="3" t="s">
        <v>4906</v>
      </c>
      <c r="B165" s="3" t="s">
        <v>4907</v>
      </c>
      <c r="C165" s="3" t="s">
        <v>2684</v>
      </c>
      <c r="D165" s="3" t="s">
        <v>4745</v>
      </c>
      <c r="E165" s="3">
        <v>1.17</v>
      </c>
      <c r="F165" s="3">
        <v>0.94</v>
      </c>
    </row>
    <row r="166" ht="13" customHeight="1" spans="1:6">
      <c r="A166" s="3" t="s">
        <v>4908</v>
      </c>
      <c r="B166" s="3" t="s">
        <v>4909</v>
      </c>
      <c r="C166" s="3" t="s">
        <v>2684</v>
      </c>
      <c r="D166" s="3" t="s">
        <v>4745</v>
      </c>
      <c r="E166" s="3">
        <v>1.42</v>
      </c>
      <c r="F166" s="3">
        <v>1.14</v>
      </c>
    </row>
    <row r="167" ht="13" customHeight="1" spans="1:6">
      <c r="A167" s="3" t="s">
        <v>4910</v>
      </c>
      <c r="B167" s="3" t="s">
        <v>4816</v>
      </c>
      <c r="C167" s="3" t="s">
        <v>2684</v>
      </c>
      <c r="D167" s="3" t="s">
        <v>4745</v>
      </c>
      <c r="E167" s="3">
        <v>2.57</v>
      </c>
      <c r="F167" s="3">
        <v>2.06</v>
      </c>
    </row>
    <row r="168" ht="13" customHeight="1" spans="1:6">
      <c r="A168" s="3" t="s">
        <v>4911</v>
      </c>
      <c r="B168" s="3" t="s">
        <v>4912</v>
      </c>
      <c r="C168" s="3" t="s">
        <v>2684</v>
      </c>
      <c r="D168" s="3" t="s">
        <v>4745</v>
      </c>
      <c r="E168" s="3">
        <v>5.97</v>
      </c>
      <c r="F168" s="3">
        <v>4.78</v>
      </c>
    </row>
    <row r="169" ht="13" customHeight="1" spans="1:6">
      <c r="A169" s="3" t="s">
        <v>4913</v>
      </c>
      <c r="B169" s="3" t="s">
        <v>4500</v>
      </c>
      <c r="C169" s="3" t="s">
        <v>2684</v>
      </c>
      <c r="D169" s="3" t="s">
        <v>4745</v>
      </c>
      <c r="E169" s="3">
        <v>1.1</v>
      </c>
      <c r="F169" s="3">
        <v>0.88</v>
      </c>
    </row>
    <row r="170" ht="13" customHeight="1" spans="1:6">
      <c r="A170" s="3" t="s">
        <v>4914</v>
      </c>
      <c r="B170" s="3" t="s">
        <v>4899</v>
      </c>
      <c r="C170" s="3" t="s">
        <v>2684</v>
      </c>
      <c r="D170" s="3" t="s">
        <v>4745</v>
      </c>
      <c r="E170" s="3">
        <v>2.88</v>
      </c>
      <c r="F170" s="3">
        <v>2.31</v>
      </c>
    </row>
    <row r="171" ht="13" customHeight="1" spans="1:6">
      <c r="A171" s="3" t="s">
        <v>4915</v>
      </c>
      <c r="B171" s="3" t="s">
        <v>3295</v>
      </c>
      <c r="C171" s="3" t="s">
        <v>2684</v>
      </c>
      <c r="D171" s="3" t="s">
        <v>4745</v>
      </c>
      <c r="E171" s="3">
        <v>3.06</v>
      </c>
      <c r="F171" s="3">
        <v>2.45</v>
      </c>
    </row>
    <row r="172" ht="13" customHeight="1" spans="1:6">
      <c r="A172" s="3" t="s">
        <v>4916</v>
      </c>
      <c r="B172" s="3" t="s">
        <v>4500</v>
      </c>
      <c r="C172" s="3" t="s">
        <v>4700</v>
      </c>
      <c r="D172" s="3" t="s">
        <v>4709</v>
      </c>
      <c r="E172" s="3">
        <v>0.0625</v>
      </c>
      <c r="F172" s="3">
        <v>0.05</v>
      </c>
    </row>
    <row r="173" ht="13" customHeight="1" spans="1:6">
      <c r="A173" s="3" t="s">
        <v>4917</v>
      </c>
      <c r="B173" s="3" t="s">
        <v>4699</v>
      </c>
      <c r="C173" s="3" t="s">
        <v>4700</v>
      </c>
      <c r="D173" s="3" t="s">
        <v>4718</v>
      </c>
      <c r="E173" s="3">
        <v>0.2125</v>
      </c>
      <c r="F173" s="3">
        <v>0.17</v>
      </c>
    </row>
    <row r="174" ht="13" customHeight="1" spans="1:6">
      <c r="A174" s="3" t="s">
        <v>4918</v>
      </c>
      <c r="B174" s="3" t="s">
        <v>4699</v>
      </c>
      <c r="C174" s="3" t="s">
        <v>4700</v>
      </c>
      <c r="D174" s="3" t="s">
        <v>4701</v>
      </c>
      <c r="E174" s="3">
        <v>0.2125</v>
      </c>
      <c r="F174" s="3">
        <v>0.17</v>
      </c>
    </row>
    <row r="175" ht="13" customHeight="1" spans="1:6">
      <c r="A175" s="3" t="s">
        <v>4919</v>
      </c>
      <c r="B175" s="3" t="s">
        <v>4699</v>
      </c>
      <c r="C175" s="3" t="s">
        <v>4700</v>
      </c>
      <c r="D175" s="3" t="s">
        <v>4706</v>
      </c>
      <c r="E175" s="3">
        <v>0.175</v>
      </c>
      <c r="F175" s="3">
        <v>0.14</v>
      </c>
    </row>
    <row r="176" ht="13" customHeight="1" spans="1:6">
      <c r="A176" s="3" t="s">
        <v>4920</v>
      </c>
      <c r="B176" s="3" t="s">
        <v>4699</v>
      </c>
      <c r="C176" s="3" t="s">
        <v>4700</v>
      </c>
      <c r="D176" s="3" t="s">
        <v>4709</v>
      </c>
      <c r="E176" s="3">
        <v>0.07</v>
      </c>
      <c r="F176" s="3">
        <v>0.056</v>
      </c>
    </row>
    <row r="177" ht="13" customHeight="1" spans="1:6">
      <c r="A177" s="3" t="s">
        <v>4921</v>
      </c>
      <c r="B177" s="3" t="s">
        <v>4500</v>
      </c>
      <c r="C177" s="3" t="s">
        <v>4700</v>
      </c>
      <c r="D177" s="3" t="s">
        <v>4703</v>
      </c>
      <c r="E177" s="3">
        <v>0.6875</v>
      </c>
      <c r="F177" s="3">
        <v>0.55</v>
      </c>
    </row>
    <row r="178" ht="13" customHeight="1" spans="1:6">
      <c r="A178" s="3" t="s">
        <v>4922</v>
      </c>
      <c r="B178" s="3" t="s">
        <v>4500</v>
      </c>
      <c r="C178" s="3" t="s">
        <v>4700</v>
      </c>
      <c r="D178" s="3" t="s">
        <v>4709</v>
      </c>
      <c r="E178" s="3">
        <v>0.1375</v>
      </c>
      <c r="F178" s="3">
        <v>0.11</v>
      </c>
    </row>
    <row r="179" ht="13" customHeight="1" spans="1:6">
      <c r="A179" s="3" t="s">
        <v>4923</v>
      </c>
      <c r="B179" s="3" t="s">
        <v>4500</v>
      </c>
      <c r="C179" s="3" t="s">
        <v>4700</v>
      </c>
      <c r="D179" s="3" t="s">
        <v>4712</v>
      </c>
      <c r="E179" s="3">
        <v>1.625</v>
      </c>
      <c r="F179" s="3">
        <v>1.3</v>
      </c>
    </row>
    <row r="180" ht="13" customHeight="1" spans="1:6">
      <c r="A180" s="3" t="s">
        <v>4924</v>
      </c>
      <c r="B180" s="3" t="s">
        <v>4500</v>
      </c>
      <c r="C180" s="3" t="s">
        <v>4700</v>
      </c>
      <c r="D180" s="3" t="s">
        <v>4712</v>
      </c>
      <c r="E180" s="3">
        <v>0.1625</v>
      </c>
      <c r="F180" s="3">
        <v>0.13</v>
      </c>
    </row>
    <row r="181" ht="13" customHeight="1" spans="1:6">
      <c r="A181" s="3" t="s">
        <v>4925</v>
      </c>
      <c r="B181" s="3" t="s">
        <v>4500</v>
      </c>
      <c r="C181" s="3" t="s">
        <v>4700</v>
      </c>
      <c r="D181" s="3" t="s">
        <v>4820</v>
      </c>
      <c r="E181" s="3">
        <v>0.1725</v>
      </c>
      <c r="F181" s="3">
        <v>0.138</v>
      </c>
    </row>
    <row r="182" ht="13" customHeight="1" spans="1:6">
      <c r="A182" s="3" t="s">
        <v>4926</v>
      </c>
      <c r="B182" s="3" t="s">
        <v>4500</v>
      </c>
      <c r="C182" s="3" t="s">
        <v>4700</v>
      </c>
      <c r="D182" s="3" t="s">
        <v>4709</v>
      </c>
      <c r="E182" s="3">
        <v>0.1875</v>
      </c>
      <c r="F182" s="3">
        <v>0.15</v>
      </c>
    </row>
    <row r="183" ht="13" customHeight="1" spans="1:6">
      <c r="A183" s="3" t="s">
        <v>4927</v>
      </c>
      <c r="B183" s="3" t="s">
        <v>4717</v>
      </c>
      <c r="C183" s="3" t="s">
        <v>4700</v>
      </c>
      <c r="D183" s="3" t="s">
        <v>4701</v>
      </c>
      <c r="E183" s="3">
        <v>0.1</v>
      </c>
      <c r="F183" s="3">
        <v>0.08</v>
      </c>
    </row>
    <row r="184" ht="13" customHeight="1" spans="1:6">
      <c r="A184" s="3" t="s">
        <v>4928</v>
      </c>
      <c r="B184" s="3" t="s">
        <v>4717</v>
      </c>
      <c r="C184" s="3" t="s">
        <v>4700</v>
      </c>
      <c r="D184" s="3" t="s">
        <v>4706</v>
      </c>
      <c r="E184" s="3">
        <v>0.35</v>
      </c>
      <c r="F184" s="3">
        <v>0.28</v>
      </c>
    </row>
    <row r="185" ht="13" customHeight="1" spans="1:6">
      <c r="A185" s="3" t="s">
        <v>4929</v>
      </c>
      <c r="B185" s="3" t="s">
        <v>4717</v>
      </c>
      <c r="C185" s="3" t="s">
        <v>4700</v>
      </c>
      <c r="D185" s="3" t="s">
        <v>4709</v>
      </c>
      <c r="E185" s="3">
        <v>0.0375</v>
      </c>
      <c r="F185" s="3">
        <v>0.03</v>
      </c>
    </row>
    <row r="186" ht="13" customHeight="1" spans="1:6">
      <c r="A186" s="3" t="s">
        <v>4930</v>
      </c>
      <c r="B186" s="3" t="s">
        <v>4500</v>
      </c>
      <c r="C186" s="3" t="s">
        <v>4700</v>
      </c>
      <c r="D186" s="3" t="s">
        <v>4701</v>
      </c>
      <c r="E186" s="3">
        <v>0.0975</v>
      </c>
      <c r="F186" s="3">
        <v>0.078</v>
      </c>
    </row>
    <row r="187" ht="13" customHeight="1" spans="1:6">
      <c r="A187" s="3" t="s">
        <v>4931</v>
      </c>
      <c r="B187" s="3" t="s">
        <v>4500</v>
      </c>
      <c r="C187" s="3" t="s">
        <v>4700</v>
      </c>
      <c r="D187" s="3" t="s">
        <v>4706</v>
      </c>
      <c r="E187" s="3">
        <v>0.04</v>
      </c>
      <c r="F187" s="3">
        <v>0.032</v>
      </c>
    </row>
    <row r="188" ht="13" customHeight="1" spans="1:6">
      <c r="A188" s="3" t="s">
        <v>4932</v>
      </c>
      <c r="B188" s="3" t="s">
        <v>4500</v>
      </c>
      <c r="C188" s="3" t="s">
        <v>4700</v>
      </c>
      <c r="D188" s="3" t="s">
        <v>4709</v>
      </c>
      <c r="E188" s="3">
        <v>0.1375</v>
      </c>
      <c r="F188" s="3">
        <v>0.11</v>
      </c>
    </row>
    <row r="189" ht="13" customHeight="1" spans="1:6">
      <c r="A189" s="3" t="s">
        <v>4933</v>
      </c>
      <c r="B189" s="3" t="s">
        <v>4500</v>
      </c>
      <c r="C189" s="3" t="s">
        <v>4700</v>
      </c>
      <c r="D189" s="3" t="s">
        <v>4718</v>
      </c>
      <c r="E189" s="3">
        <v>0.1175</v>
      </c>
      <c r="F189" s="3">
        <v>0.094</v>
      </c>
    </row>
    <row r="190" ht="13" customHeight="1" spans="1:6">
      <c r="A190" s="3" t="s">
        <v>4934</v>
      </c>
      <c r="B190" s="3" t="s">
        <v>4500</v>
      </c>
      <c r="C190" s="3" t="s">
        <v>4700</v>
      </c>
      <c r="D190" s="3" t="s">
        <v>4718</v>
      </c>
      <c r="E190" s="3">
        <v>0.35</v>
      </c>
      <c r="F190" s="3">
        <v>0.28</v>
      </c>
    </row>
    <row r="191" ht="13" customHeight="1" spans="1:6">
      <c r="A191" s="3" t="s">
        <v>4935</v>
      </c>
      <c r="B191" s="3" t="s">
        <v>4717</v>
      </c>
      <c r="C191" s="3" t="s">
        <v>4700</v>
      </c>
      <c r="D191" s="3" t="s">
        <v>4706</v>
      </c>
      <c r="E191" s="3">
        <v>0.2</v>
      </c>
      <c r="F191" s="3">
        <v>0.16</v>
      </c>
    </row>
    <row r="192" ht="13" customHeight="1" spans="1:6">
      <c r="A192" s="3" t="s">
        <v>4936</v>
      </c>
      <c r="B192" s="3" t="s">
        <v>4500</v>
      </c>
      <c r="C192" s="3" t="s">
        <v>4700</v>
      </c>
      <c r="D192" s="3" t="s">
        <v>4709</v>
      </c>
      <c r="E192" s="3">
        <v>0.045</v>
      </c>
      <c r="F192" s="3">
        <v>0.036</v>
      </c>
    </row>
    <row r="193" ht="13" customHeight="1" spans="1:6">
      <c r="A193" s="3" t="s">
        <v>4937</v>
      </c>
      <c r="B193" s="3" t="s">
        <v>4717</v>
      </c>
      <c r="C193" s="3" t="s">
        <v>4700</v>
      </c>
      <c r="D193" s="3" t="s">
        <v>4718</v>
      </c>
      <c r="E193" s="3">
        <v>0.0813</v>
      </c>
      <c r="F193" s="3">
        <v>0.065</v>
      </c>
    </row>
    <row r="194" ht="13" customHeight="1" spans="1:6">
      <c r="A194" s="3" t="s">
        <v>4938</v>
      </c>
      <c r="B194" s="3" t="s">
        <v>4500</v>
      </c>
      <c r="C194" s="3" t="s">
        <v>4700</v>
      </c>
      <c r="D194" s="3" t="s">
        <v>4718</v>
      </c>
      <c r="E194" s="3">
        <v>0.09</v>
      </c>
      <c r="F194" s="3">
        <v>0.072</v>
      </c>
    </row>
    <row r="195" ht="13" customHeight="1" spans="1:6">
      <c r="A195" s="3" t="s">
        <v>4939</v>
      </c>
      <c r="B195" s="3" t="s">
        <v>4500</v>
      </c>
      <c r="C195" s="3" t="s">
        <v>4700</v>
      </c>
      <c r="D195" s="3" t="s">
        <v>4709</v>
      </c>
      <c r="E195" s="3">
        <v>0.0438</v>
      </c>
      <c r="F195" s="3">
        <v>0.035</v>
      </c>
    </row>
    <row r="196" ht="13" customHeight="1" spans="1:6">
      <c r="A196" s="3" t="s">
        <v>4940</v>
      </c>
      <c r="B196" s="3" t="s">
        <v>4500</v>
      </c>
      <c r="C196" s="3" t="s">
        <v>4700</v>
      </c>
      <c r="D196" s="3" t="s">
        <v>4709</v>
      </c>
      <c r="E196" s="3">
        <v>0.125</v>
      </c>
      <c r="F196" s="3">
        <v>0.1</v>
      </c>
    </row>
    <row r="197" ht="13" customHeight="1" spans="1:6">
      <c r="A197" s="3" t="s">
        <v>4941</v>
      </c>
      <c r="B197" s="3" t="s">
        <v>4500</v>
      </c>
      <c r="C197" s="3" t="s">
        <v>4700</v>
      </c>
      <c r="D197" s="3" t="s">
        <v>4942</v>
      </c>
      <c r="E197" s="3">
        <v>0.075</v>
      </c>
      <c r="F197" s="3">
        <v>0.06</v>
      </c>
    </row>
    <row r="198" ht="13" customHeight="1" spans="1:6">
      <c r="A198" s="3" t="s">
        <v>4943</v>
      </c>
      <c r="B198" s="3" t="s">
        <v>4717</v>
      </c>
      <c r="C198" s="3" t="s">
        <v>4700</v>
      </c>
      <c r="D198" s="3" t="s">
        <v>4701</v>
      </c>
      <c r="E198" s="3">
        <v>0.0625</v>
      </c>
      <c r="F198" s="3">
        <v>0.05</v>
      </c>
    </row>
    <row r="199" ht="13" customHeight="1" spans="1:6">
      <c r="A199" s="3" t="s">
        <v>4944</v>
      </c>
      <c r="B199" s="3" t="s">
        <v>4717</v>
      </c>
      <c r="C199" s="3" t="s">
        <v>4700</v>
      </c>
      <c r="D199" s="3" t="s">
        <v>4701</v>
      </c>
      <c r="E199" s="3">
        <v>0.0413</v>
      </c>
      <c r="F199" s="3">
        <v>0.033</v>
      </c>
    </row>
    <row r="200" ht="13" customHeight="1" spans="1:6">
      <c r="A200" s="3" t="s">
        <v>4945</v>
      </c>
      <c r="B200" s="3" t="s">
        <v>4717</v>
      </c>
      <c r="C200" s="3" t="s">
        <v>4700</v>
      </c>
      <c r="D200" s="3" t="s">
        <v>4701</v>
      </c>
      <c r="E200" s="3">
        <v>0.085</v>
      </c>
      <c r="F200" s="3">
        <v>0.068</v>
      </c>
    </row>
    <row r="201" ht="13" customHeight="1" spans="1:6">
      <c r="A201" s="3" t="s">
        <v>4946</v>
      </c>
      <c r="B201" s="3" t="s">
        <v>4500</v>
      </c>
      <c r="C201" s="3" t="s">
        <v>4700</v>
      </c>
      <c r="D201" s="3" t="s">
        <v>4709</v>
      </c>
      <c r="E201" s="3">
        <v>0.225</v>
      </c>
      <c r="F201" s="3">
        <v>0.18</v>
      </c>
    </row>
    <row r="202" ht="13" customHeight="1" spans="1:6">
      <c r="A202" s="3" t="s">
        <v>4947</v>
      </c>
      <c r="B202" s="3" t="s">
        <v>4735</v>
      </c>
      <c r="C202" s="3" t="s">
        <v>4700</v>
      </c>
      <c r="D202" s="3" t="s">
        <v>4712</v>
      </c>
      <c r="E202" s="3">
        <v>0.0963</v>
      </c>
      <c r="F202" s="3">
        <v>0.077</v>
      </c>
    </row>
    <row r="203" ht="13" customHeight="1" spans="1:6">
      <c r="A203" s="3" t="s">
        <v>4948</v>
      </c>
      <c r="B203" s="3" t="s">
        <v>4767</v>
      </c>
      <c r="C203" s="3" t="s">
        <v>2684</v>
      </c>
      <c r="D203" s="3" t="s">
        <v>4745</v>
      </c>
      <c r="E203" s="3">
        <v>1.98</v>
      </c>
      <c r="F203" s="3">
        <v>1.59</v>
      </c>
    </row>
    <row r="204" ht="13" customHeight="1" spans="1:6">
      <c r="A204" s="3" t="s">
        <v>4949</v>
      </c>
      <c r="B204" s="3" t="s">
        <v>4778</v>
      </c>
      <c r="C204" s="3" t="s">
        <v>2684</v>
      </c>
      <c r="D204" s="3" t="s">
        <v>4745</v>
      </c>
      <c r="E204" s="3">
        <v>1.96</v>
      </c>
      <c r="F204" s="3">
        <v>1.57</v>
      </c>
    </row>
    <row r="205" ht="13" customHeight="1" spans="1:6">
      <c r="A205" s="3" t="s">
        <v>4950</v>
      </c>
      <c r="B205" s="3" t="s">
        <v>4951</v>
      </c>
      <c r="C205" s="3" t="s">
        <v>2684</v>
      </c>
      <c r="D205" s="3" t="s">
        <v>4745</v>
      </c>
      <c r="E205" s="3">
        <v>1.73</v>
      </c>
      <c r="F205" s="3">
        <v>1.39</v>
      </c>
    </row>
    <row r="206" ht="13" customHeight="1" spans="1:6">
      <c r="A206" s="3" t="s">
        <v>4952</v>
      </c>
      <c r="B206" s="3" t="s">
        <v>4953</v>
      </c>
      <c r="C206" s="3" t="s">
        <v>2684</v>
      </c>
      <c r="D206" s="3" t="s">
        <v>4745</v>
      </c>
      <c r="E206" s="3">
        <v>4.17</v>
      </c>
      <c r="F206" s="3">
        <v>3.34</v>
      </c>
    </row>
    <row r="207" ht="13" customHeight="1" spans="1:6">
      <c r="A207" s="3" t="s">
        <v>4954</v>
      </c>
      <c r="B207" s="3" t="s">
        <v>4500</v>
      </c>
      <c r="C207" s="3" t="s">
        <v>2684</v>
      </c>
      <c r="D207" s="3" t="s">
        <v>4745</v>
      </c>
      <c r="E207" s="3">
        <v>0.42</v>
      </c>
      <c r="F207" s="3">
        <v>0.34</v>
      </c>
    </row>
    <row r="208" ht="13" customHeight="1" spans="1:6">
      <c r="A208" s="3" t="s">
        <v>4955</v>
      </c>
      <c r="B208" s="3" t="s">
        <v>4956</v>
      </c>
      <c r="C208" s="3" t="s">
        <v>2684</v>
      </c>
      <c r="D208" s="3" t="s">
        <v>4745</v>
      </c>
      <c r="E208" s="3">
        <v>9.27</v>
      </c>
      <c r="F208" s="3">
        <v>7.42</v>
      </c>
    </row>
    <row r="209" ht="13" customHeight="1" spans="1:6">
      <c r="A209" s="3" t="s">
        <v>4957</v>
      </c>
      <c r="B209" s="3" t="s">
        <v>4958</v>
      </c>
      <c r="C209" s="3" t="s">
        <v>2684</v>
      </c>
      <c r="D209" s="3" t="s">
        <v>4745</v>
      </c>
      <c r="E209" s="3">
        <v>1.77</v>
      </c>
      <c r="F209" s="3">
        <v>1.42</v>
      </c>
    </row>
    <row r="210" ht="13" customHeight="1" spans="1:6">
      <c r="A210" s="3" t="s">
        <v>4959</v>
      </c>
      <c r="B210" s="3" t="s">
        <v>4960</v>
      </c>
      <c r="C210" s="3" t="s">
        <v>2684</v>
      </c>
      <c r="D210" s="3" t="s">
        <v>4745</v>
      </c>
      <c r="E210" s="3">
        <v>1.47</v>
      </c>
      <c r="F210" s="3">
        <v>1.18</v>
      </c>
    </row>
    <row r="211" ht="13" customHeight="1" spans="1:6">
      <c r="A211" s="3" t="s">
        <v>4961</v>
      </c>
      <c r="B211" s="3" t="s">
        <v>4962</v>
      </c>
      <c r="C211" s="3" t="s">
        <v>2684</v>
      </c>
      <c r="D211" s="3" t="s">
        <v>4745</v>
      </c>
      <c r="E211" s="3">
        <v>1.13</v>
      </c>
      <c r="F211" s="3">
        <v>0.91</v>
      </c>
    </row>
    <row r="212" ht="13" customHeight="1" spans="1:6">
      <c r="A212" s="3" t="s">
        <v>4963</v>
      </c>
      <c r="B212" s="3" t="s">
        <v>4909</v>
      </c>
      <c r="C212" s="3" t="s">
        <v>2684</v>
      </c>
      <c r="D212" s="3" t="s">
        <v>4745</v>
      </c>
      <c r="E212" s="3">
        <v>1.06</v>
      </c>
      <c r="F212" s="3">
        <v>0.85</v>
      </c>
    </row>
    <row r="213" ht="13" customHeight="1" spans="1:6">
      <c r="A213" s="3" t="s">
        <v>4964</v>
      </c>
      <c r="B213" s="3" t="s">
        <v>4759</v>
      </c>
      <c r="C213" s="3" t="s">
        <v>2684</v>
      </c>
      <c r="D213" s="3" t="s">
        <v>4745</v>
      </c>
      <c r="E213" s="3">
        <v>1.07</v>
      </c>
      <c r="F213" s="3">
        <v>0.86</v>
      </c>
    </row>
    <row r="214" ht="13" customHeight="1" spans="1:6">
      <c r="A214" s="3" t="s">
        <v>4965</v>
      </c>
      <c r="B214" s="3" t="s">
        <v>4822</v>
      </c>
      <c r="C214" s="3" t="s">
        <v>2684</v>
      </c>
      <c r="D214" s="3" t="s">
        <v>4745</v>
      </c>
      <c r="E214" s="3">
        <v>2.75</v>
      </c>
      <c r="F214" s="3">
        <v>2.2</v>
      </c>
    </row>
    <row r="215" ht="13" customHeight="1" spans="1:6">
      <c r="A215" s="3" t="s">
        <v>4966</v>
      </c>
      <c r="B215" s="3" t="s">
        <v>4771</v>
      </c>
      <c r="C215" s="3" t="s">
        <v>2684</v>
      </c>
      <c r="D215" s="3" t="s">
        <v>4745</v>
      </c>
      <c r="E215" s="3">
        <v>1.63</v>
      </c>
      <c r="F215" s="3">
        <v>1.31</v>
      </c>
    </row>
    <row r="216" ht="13" customHeight="1" spans="1:6">
      <c r="A216" s="3" t="s">
        <v>4967</v>
      </c>
      <c r="B216" s="3" t="s">
        <v>4968</v>
      </c>
      <c r="C216" s="3" t="s">
        <v>2684</v>
      </c>
      <c r="D216" s="3" t="s">
        <v>4745</v>
      </c>
      <c r="E216" s="3">
        <v>0.9</v>
      </c>
      <c r="F216" s="3">
        <v>0.72</v>
      </c>
    </row>
    <row r="217" ht="13" customHeight="1" spans="1:6">
      <c r="A217" s="3" t="s">
        <v>4969</v>
      </c>
      <c r="B217" s="3" t="s">
        <v>4759</v>
      </c>
      <c r="C217" s="3" t="s">
        <v>2684</v>
      </c>
      <c r="D217" s="3" t="s">
        <v>4745</v>
      </c>
      <c r="E217" s="3">
        <v>0.65</v>
      </c>
      <c r="F217" s="3">
        <v>0.52</v>
      </c>
    </row>
    <row r="218" ht="13" customHeight="1" spans="1:6">
      <c r="A218" s="3" t="s">
        <v>4970</v>
      </c>
      <c r="B218" s="3" t="s">
        <v>4816</v>
      </c>
      <c r="C218" s="3" t="s">
        <v>2684</v>
      </c>
      <c r="D218" s="3" t="s">
        <v>4745</v>
      </c>
      <c r="E218" s="3">
        <v>1.07</v>
      </c>
      <c r="F218" s="3">
        <v>0.86</v>
      </c>
    </row>
    <row r="219" ht="13" customHeight="1" spans="1:6">
      <c r="A219" s="3" t="s">
        <v>4971</v>
      </c>
      <c r="B219" s="3" t="s">
        <v>4500</v>
      </c>
      <c r="C219" s="3" t="s">
        <v>2684</v>
      </c>
      <c r="D219" s="3" t="s">
        <v>4745</v>
      </c>
      <c r="E219" s="3">
        <v>3.56</v>
      </c>
      <c r="F219" s="3">
        <v>2.85</v>
      </c>
    </row>
    <row r="220" ht="13" customHeight="1" spans="1:6">
      <c r="A220" s="3" t="s">
        <v>4972</v>
      </c>
      <c r="B220" s="3" t="s">
        <v>4759</v>
      </c>
      <c r="C220" s="3" t="s">
        <v>2684</v>
      </c>
      <c r="D220" s="3" t="s">
        <v>4745</v>
      </c>
      <c r="E220" s="3">
        <v>4.8</v>
      </c>
      <c r="F220" s="3">
        <v>3.84</v>
      </c>
    </row>
    <row r="221" ht="13" customHeight="1" spans="1:6">
      <c r="A221" s="3" t="s">
        <v>4973</v>
      </c>
      <c r="B221" s="3" t="s">
        <v>4974</v>
      </c>
      <c r="C221" s="3" t="s">
        <v>2684</v>
      </c>
      <c r="D221" s="3" t="s">
        <v>4745</v>
      </c>
      <c r="E221" s="3">
        <v>5.2</v>
      </c>
      <c r="F221" s="3">
        <v>4.16</v>
      </c>
    </row>
    <row r="222" ht="13" customHeight="1" spans="1:6">
      <c r="A222" s="3" t="s">
        <v>4975</v>
      </c>
      <c r="B222" s="3" t="s">
        <v>4500</v>
      </c>
      <c r="C222" s="3" t="s">
        <v>2684</v>
      </c>
      <c r="D222" s="3" t="s">
        <v>4745</v>
      </c>
      <c r="E222" s="3">
        <v>0.82</v>
      </c>
      <c r="F222" s="3">
        <v>0.66</v>
      </c>
    </row>
    <row r="223" ht="13" customHeight="1" spans="1:6">
      <c r="A223" s="3" t="s">
        <v>4976</v>
      </c>
      <c r="B223" s="3" t="s">
        <v>4717</v>
      </c>
      <c r="C223" s="3" t="s">
        <v>2684</v>
      </c>
      <c r="D223" s="3" t="s">
        <v>4745</v>
      </c>
      <c r="E223" s="3">
        <v>1.51</v>
      </c>
      <c r="F223" s="3">
        <v>1.21</v>
      </c>
    </row>
    <row r="224" ht="13" customHeight="1" spans="1:6">
      <c r="A224" s="3" t="s">
        <v>4977</v>
      </c>
      <c r="B224" s="3" t="s">
        <v>4978</v>
      </c>
      <c r="C224" s="3" t="s">
        <v>2684</v>
      </c>
      <c r="D224" s="3" t="s">
        <v>4745</v>
      </c>
      <c r="E224" s="3">
        <v>0.8</v>
      </c>
      <c r="F224" s="3">
        <v>0.64</v>
      </c>
    </row>
    <row r="225" ht="13" customHeight="1" spans="1:6">
      <c r="A225" s="3" t="s">
        <v>4979</v>
      </c>
      <c r="B225" s="3" t="s">
        <v>4980</v>
      </c>
      <c r="C225" s="3" t="s">
        <v>4700</v>
      </c>
      <c r="D225" s="3" t="s">
        <v>4981</v>
      </c>
      <c r="E225" s="3">
        <v>0.065</v>
      </c>
      <c r="F225" s="3">
        <v>0.052</v>
      </c>
    </row>
    <row r="226" ht="13" customHeight="1" spans="1:6">
      <c r="A226" s="3" t="s">
        <v>4982</v>
      </c>
      <c r="B226" s="3" t="s">
        <v>4500</v>
      </c>
      <c r="C226" s="3" t="s">
        <v>4700</v>
      </c>
      <c r="D226" s="3" t="s">
        <v>4709</v>
      </c>
      <c r="E226" s="3">
        <v>0.1188</v>
      </c>
      <c r="F226" s="3">
        <v>0.095</v>
      </c>
    </row>
    <row r="227" ht="13" customHeight="1" spans="1:6">
      <c r="A227" s="3" t="s">
        <v>4983</v>
      </c>
      <c r="B227" s="3" t="s">
        <v>4500</v>
      </c>
      <c r="C227" s="3" t="s">
        <v>4700</v>
      </c>
      <c r="D227" s="3" t="s">
        <v>4718</v>
      </c>
      <c r="E227" s="3">
        <v>0.0563</v>
      </c>
      <c r="F227" s="3">
        <v>0.045</v>
      </c>
    </row>
    <row r="228" ht="13" customHeight="1" spans="1:6">
      <c r="A228" s="3" t="s">
        <v>4984</v>
      </c>
      <c r="B228" s="3" t="s">
        <v>4699</v>
      </c>
      <c r="C228" s="3" t="s">
        <v>4700</v>
      </c>
      <c r="D228" s="3" t="s">
        <v>4820</v>
      </c>
      <c r="E228" s="3">
        <v>0.0638</v>
      </c>
      <c r="F228" s="3">
        <v>0.051</v>
      </c>
    </row>
    <row r="229" ht="13" customHeight="1" spans="1:6">
      <c r="A229" s="3" t="s">
        <v>4985</v>
      </c>
      <c r="B229" s="3" t="s">
        <v>4500</v>
      </c>
      <c r="C229" s="3" t="s">
        <v>4700</v>
      </c>
      <c r="D229" s="3" t="s">
        <v>4709</v>
      </c>
      <c r="E229" s="3">
        <v>2.4375</v>
      </c>
      <c r="F229" s="3">
        <v>1.95</v>
      </c>
    </row>
    <row r="230" ht="13" customHeight="1" spans="1:6">
      <c r="A230" s="3" t="s">
        <v>4986</v>
      </c>
      <c r="B230" s="3" t="s">
        <v>4500</v>
      </c>
      <c r="C230" s="3" t="s">
        <v>4700</v>
      </c>
      <c r="D230" s="3" t="s">
        <v>4709</v>
      </c>
      <c r="E230" s="3">
        <v>0.0875</v>
      </c>
      <c r="F230" s="3">
        <v>0.07</v>
      </c>
    </row>
    <row r="231" ht="13" customHeight="1" spans="1:6">
      <c r="A231" s="3" t="s">
        <v>4987</v>
      </c>
      <c r="B231" s="3" t="s">
        <v>4500</v>
      </c>
      <c r="C231" s="3" t="s">
        <v>4700</v>
      </c>
      <c r="D231" s="3" t="s">
        <v>4709</v>
      </c>
      <c r="E231" s="3">
        <v>0.1063</v>
      </c>
      <c r="F231" s="3">
        <v>0.085</v>
      </c>
    </row>
    <row r="232" ht="13" customHeight="1" spans="1:6">
      <c r="A232" s="3" t="s">
        <v>4988</v>
      </c>
      <c r="B232" s="3" t="s">
        <v>4500</v>
      </c>
      <c r="C232" s="3" t="s">
        <v>4700</v>
      </c>
      <c r="D232" s="3" t="s">
        <v>4709</v>
      </c>
      <c r="E232" s="3">
        <v>0.225</v>
      </c>
      <c r="F232" s="3">
        <v>0.18</v>
      </c>
    </row>
    <row r="233" ht="13" customHeight="1" spans="1:6">
      <c r="A233" s="3" t="s">
        <v>4989</v>
      </c>
      <c r="B233" s="3" t="s">
        <v>4500</v>
      </c>
      <c r="C233" s="3" t="s">
        <v>4700</v>
      </c>
      <c r="D233" s="3" t="s">
        <v>4718</v>
      </c>
      <c r="E233" s="3">
        <v>0.2063</v>
      </c>
      <c r="F233" s="3">
        <v>0.165</v>
      </c>
    </row>
    <row r="234" ht="13" customHeight="1" spans="1:6">
      <c r="A234" s="3" t="s">
        <v>4990</v>
      </c>
      <c r="B234" s="3" t="s">
        <v>4699</v>
      </c>
      <c r="C234" s="3" t="s">
        <v>4700</v>
      </c>
      <c r="D234" s="3" t="s">
        <v>4706</v>
      </c>
      <c r="E234" s="3">
        <v>0.5</v>
      </c>
      <c r="F234" s="3">
        <v>0.4</v>
      </c>
    </row>
    <row r="235" ht="13" customHeight="1" spans="1:6">
      <c r="A235" s="3" t="s">
        <v>4991</v>
      </c>
      <c r="B235" s="3" t="s">
        <v>4500</v>
      </c>
      <c r="C235" s="3" t="s">
        <v>4700</v>
      </c>
      <c r="D235" s="3" t="s">
        <v>4992</v>
      </c>
      <c r="E235" s="3">
        <v>0.325</v>
      </c>
      <c r="F235" s="3">
        <v>0.26</v>
      </c>
    </row>
    <row r="236" ht="13" customHeight="1" spans="1:6">
      <c r="A236" s="3" t="s">
        <v>4993</v>
      </c>
      <c r="B236" s="3" t="s">
        <v>4717</v>
      </c>
      <c r="C236" s="3" t="s">
        <v>4700</v>
      </c>
      <c r="D236" s="3" t="s">
        <v>4718</v>
      </c>
      <c r="E236" s="3">
        <v>0.1938</v>
      </c>
      <c r="F236" s="3">
        <v>0.155</v>
      </c>
    </row>
    <row r="237" ht="13" customHeight="1" spans="1:6">
      <c r="A237" s="3" t="s">
        <v>4994</v>
      </c>
      <c r="B237" s="3" t="s">
        <v>4500</v>
      </c>
      <c r="C237" s="3" t="s">
        <v>4700</v>
      </c>
      <c r="D237" s="3" t="s">
        <v>4709</v>
      </c>
      <c r="E237" s="3">
        <v>0.0663</v>
      </c>
      <c r="F237" s="3">
        <v>0.053</v>
      </c>
    </row>
    <row r="238" ht="13" customHeight="1" spans="1:6">
      <c r="A238" s="3" t="s">
        <v>4995</v>
      </c>
      <c r="B238" s="3" t="s">
        <v>4500</v>
      </c>
      <c r="C238" s="3" t="s">
        <v>4700</v>
      </c>
      <c r="D238" s="3" t="s">
        <v>4709</v>
      </c>
      <c r="E238" s="3">
        <v>0.0688</v>
      </c>
      <c r="F238" s="3">
        <v>0.055</v>
      </c>
    </row>
    <row r="239" ht="13" customHeight="1" spans="1:6">
      <c r="A239" s="3" t="s">
        <v>4996</v>
      </c>
      <c r="B239" s="3" t="s">
        <v>4500</v>
      </c>
      <c r="C239" s="3" t="s">
        <v>4700</v>
      </c>
      <c r="D239" s="3" t="s">
        <v>4703</v>
      </c>
      <c r="E239" s="3">
        <v>0.1438</v>
      </c>
      <c r="F239" s="3">
        <v>0.115</v>
      </c>
    </row>
    <row r="240" ht="13" customHeight="1" spans="1:6">
      <c r="A240" s="3" t="s">
        <v>4997</v>
      </c>
      <c r="B240" s="3" t="s">
        <v>4500</v>
      </c>
      <c r="C240" s="3" t="s">
        <v>4700</v>
      </c>
      <c r="D240" s="3" t="s">
        <v>4701</v>
      </c>
      <c r="E240" s="3">
        <v>0.0875</v>
      </c>
      <c r="F240" s="3">
        <v>0.07</v>
      </c>
    </row>
    <row r="241" ht="13" customHeight="1" spans="1:6">
      <c r="A241" s="3" t="s">
        <v>4998</v>
      </c>
      <c r="B241" s="3" t="s">
        <v>4699</v>
      </c>
      <c r="C241" s="3" t="s">
        <v>4700</v>
      </c>
      <c r="D241" s="3" t="s">
        <v>4820</v>
      </c>
      <c r="E241" s="3">
        <v>0.0775</v>
      </c>
      <c r="F241" s="3">
        <v>0.062</v>
      </c>
    </row>
    <row r="242" ht="13" customHeight="1" spans="1:6">
      <c r="A242" s="3" t="s">
        <v>4999</v>
      </c>
      <c r="B242" s="3" t="s">
        <v>4699</v>
      </c>
      <c r="C242" s="3" t="s">
        <v>4700</v>
      </c>
      <c r="D242" s="3" t="s">
        <v>4709</v>
      </c>
      <c r="E242" s="3">
        <v>0.045</v>
      </c>
      <c r="F242" s="3">
        <v>0.036</v>
      </c>
    </row>
    <row r="243" ht="13" customHeight="1" spans="1:6">
      <c r="A243" s="3" t="s">
        <v>5000</v>
      </c>
      <c r="B243" s="3" t="s">
        <v>4699</v>
      </c>
      <c r="C243" s="3" t="s">
        <v>4700</v>
      </c>
      <c r="D243" s="3" t="s">
        <v>4740</v>
      </c>
      <c r="E243" s="3">
        <v>0.225</v>
      </c>
      <c r="F243" s="3">
        <v>0.18</v>
      </c>
    </row>
    <row r="244" ht="13" customHeight="1" spans="1:6">
      <c r="A244" s="3" t="s">
        <v>5001</v>
      </c>
      <c r="B244" s="3" t="s">
        <v>4500</v>
      </c>
      <c r="C244" s="3" t="s">
        <v>4700</v>
      </c>
      <c r="D244" s="3" t="s">
        <v>4706</v>
      </c>
      <c r="E244" s="3">
        <v>0.065</v>
      </c>
      <c r="F244" s="3">
        <v>0.052</v>
      </c>
    </row>
    <row r="245" ht="13" customHeight="1" spans="1:6">
      <c r="A245" s="3" t="s">
        <v>5002</v>
      </c>
      <c r="B245" s="3" t="s">
        <v>4811</v>
      </c>
      <c r="C245" s="3" t="s">
        <v>4700</v>
      </c>
      <c r="D245" s="3" t="s">
        <v>4812</v>
      </c>
      <c r="E245" s="3">
        <v>0.1325</v>
      </c>
      <c r="F245" s="3">
        <v>0.106</v>
      </c>
    </row>
    <row r="246" ht="13" customHeight="1" spans="1:6">
      <c r="A246" s="3" t="s">
        <v>5003</v>
      </c>
      <c r="B246" s="3" t="s">
        <v>4500</v>
      </c>
      <c r="C246" s="3" t="s">
        <v>4700</v>
      </c>
      <c r="D246" s="3" t="s">
        <v>4820</v>
      </c>
      <c r="E246" s="3">
        <v>0.065</v>
      </c>
      <c r="F246" s="3">
        <v>0.052</v>
      </c>
    </row>
    <row r="247" ht="13" customHeight="1" spans="1:6">
      <c r="A247" s="3" t="s">
        <v>5004</v>
      </c>
      <c r="B247" s="3" t="s">
        <v>4500</v>
      </c>
      <c r="C247" s="3" t="s">
        <v>4700</v>
      </c>
      <c r="D247" s="3" t="s">
        <v>4712</v>
      </c>
      <c r="E247" s="3">
        <v>0.0438</v>
      </c>
      <c r="F247" s="3">
        <v>0.035</v>
      </c>
    </row>
    <row r="248" ht="13" customHeight="1" spans="1:6">
      <c r="A248" s="3" t="s">
        <v>5005</v>
      </c>
      <c r="B248" s="3" t="s">
        <v>4699</v>
      </c>
      <c r="C248" s="3" t="s">
        <v>4700</v>
      </c>
      <c r="D248" s="3" t="s">
        <v>4820</v>
      </c>
      <c r="E248" s="3">
        <v>0.1025</v>
      </c>
      <c r="F248" s="3">
        <v>0.082</v>
      </c>
    </row>
    <row r="249" ht="13" customHeight="1" spans="1:6">
      <c r="A249" s="3" t="s">
        <v>5006</v>
      </c>
      <c r="B249" s="3" t="s">
        <v>4500</v>
      </c>
      <c r="C249" s="3" t="s">
        <v>4700</v>
      </c>
      <c r="D249" s="3" t="s">
        <v>4712</v>
      </c>
      <c r="E249" s="3">
        <v>0.075</v>
      </c>
      <c r="F249" s="3">
        <v>0.06</v>
      </c>
    </row>
    <row r="250" ht="13" customHeight="1" spans="1:6">
      <c r="A250" s="3" t="s">
        <v>5007</v>
      </c>
      <c r="B250" s="3" t="s">
        <v>4811</v>
      </c>
      <c r="C250" s="3" t="s">
        <v>4700</v>
      </c>
      <c r="D250" s="3" t="s">
        <v>4812</v>
      </c>
      <c r="E250" s="3">
        <v>0.1438</v>
      </c>
      <c r="F250" s="3">
        <v>0.115</v>
      </c>
    </row>
    <row r="251" ht="13" customHeight="1" spans="1:6">
      <c r="A251" s="3" t="s">
        <v>5008</v>
      </c>
      <c r="B251" s="3" t="s">
        <v>4699</v>
      </c>
      <c r="C251" s="3" t="s">
        <v>4700</v>
      </c>
      <c r="D251" s="3" t="s">
        <v>4709</v>
      </c>
      <c r="E251" s="3">
        <v>0.6625</v>
      </c>
      <c r="F251" s="3">
        <v>0.53</v>
      </c>
    </row>
    <row r="252" ht="13" customHeight="1" spans="1:6">
      <c r="A252" s="3" t="s">
        <v>5009</v>
      </c>
      <c r="B252" s="3" t="s">
        <v>4500</v>
      </c>
      <c r="C252" s="3" t="s">
        <v>4700</v>
      </c>
      <c r="D252" s="3" t="s">
        <v>4709</v>
      </c>
      <c r="E252" s="3">
        <v>0.2125</v>
      </c>
      <c r="F252" s="3">
        <v>0.17</v>
      </c>
    </row>
    <row r="253" ht="13" customHeight="1" spans="1:6">
      <c r="A253" s="3" t="s">
        <v>5010</v>
      </c>
      <c r="B253" s="3" t="s">
        <v>4500</v>
      </c>
      <c r="C253" s="3" t="s">
        <v>4700</v>
      </c>
      <c r="D253" s="3" t="s">
        <v>4709</v>
      </c>
      <c r="E253" s="3">
        <v>0.0938</v>
      </c>
      <c r="F253" s="3">
        <v>0.075</v>
      </c>
    </row>
    <row r="254" ht="13" customHeight="1" spans="1:6">
      <c r="A254" s="3" t="s">
        <v>5011</v>
      </c>
      <c r="B254" s="3" t="s">
        <v>4500</v>
      </c>
      <c r="C254" s="3" t="s">
        <v>4700</v>
      </c>
      <c r="D254" s="3" t="s">
        <v>4712</v>
      </c>
      <c r="E254" s="3">
        <v>0.0938</v>
      </c>
      <c r="F254" s="3">
        <v>0.075</v>
      </c>
    </row>
    <row r="255" ht="13" customHeight="1" spans="1:6">
      <c r="A255" s="3" t="s">
        <v>5012</v>
      </c>
      <c r="B255" s="3" t="s">
        <v>4699</v>
      </c>
      <c r="C255" s="3" t="s">
        <v>4700</v>
      </c>
      <c r="D255" s="3" t="s">
        <v>4812</v>
      </c>
      <c r="E255" s="3">
        <v>0.0713</v>
      </c>
      <c r="F255" s="3">
        <v>0.057</v>
      </c>
    </row>
    <row r="256" ht="13" customHeight="1" spans="1:6">
      <c r="A256" s="3" t="s">
        <v>5013</v>
      </c>
      <c r="B256" s="3" t="s">
        <v>4500</v>
      </c>
      <c r="C256" s="3" t="s">
        <v>4700</v>
      </c>
      <c r="D256" s="3" t="s">
        <v>4820</v>
      </c>
      <c r="E256" s="3">
        <v>0.0688</v>
      </c>
      <c r="F256" s="3">
        <v>0.055</v>
      </c>
    </row>
    <row r="257" ht="13" customHeight="1" spans="1:6">
      <c r="A257" s="3" t="s">
        <v>5014</v>
      </c>
      <c r="B257" s="3" t="s">
        <v>4735</v>
      </c>
      <c r="C257" s="3" t="s">
        <v>4700</v>
      </c>
      <c r="D257" s="3" t="s">
        <v>5015</v>
      </c>
      <c r="E257" s="3">
        <v>0.0688</v>
      </c>
      <c r="F257" s="3">
        <v>0.055</v>
      </c>
    </row>
    <row r="258" ht="13" customHeight="1" spans="1:6">
      <c r="A258" s="3" t="s">
        <v>5016</v>
      </c>
      <c r="B258" s="3" t="s">
        <v>4717</v>
      </c>
      <c r="C258" s="3" t="s">
        <v>4700</v>
      </c>
      <c r="D258" s="3" t="s">
        <v>4712</v>
      </c>
      <c r="E258" s="3">
        <v>0.1088</v>
      </c>
      <c r="F258" s="3">
        <v>0.087</v>
      </c>
    </row>
    <row r="259" ht="13" customHeight="1" spans="1:6">
      <c r="A259" s="3" t="s">
        <v>5017</v>
      </c>
      <c r="B259" s="3" t="s">
        <v>4500</v>
      </c>
      <c r="C259" s="3" t="s">
        <v>4700</v>
      </c>
      <c r="D259" s="3" t="s">
        <v>4718</v>
      </c>
      <c r="E259" s="3">
        <v>0.0813</v>
      </c>
      <c r="F259" s="3">
        <v>0.065</v>
      </c>
    </row>
    <row r="260" ht="13" customHeight="1" spans="1:6">
      <c r="A260" s="3" t="s">
        <v>5018</v>
      </c>
      <c r="B260" s="3" t="s">
        <v>4500</v>
      </c>
      <c r="C260" s="3" t="s">
        <v>4700</v>
      </c>
      <c r="D260" s="3" t="s">
        <v>4701</v>
      </c>
      <c r="E260" s="3">
        <v>0.0438</v>
      </c>
      <c r="F260" s="3">
        <v>0.035</v>
      </c>
    </row>
    <row r="261" ht="13" customHeight="1" spans="1:6">
      <c r="A261" s="3" t="s">
        <v>5019</v>
      </c>
      <c r="B261" s="3" t="s">
        <v>4958</v>
      </c>
      <c r="C261" s="3" t="s">
        <v>2684</v>
      </c>
      <c r="D261" s="3" t="s">
        <v>4745</v>
      </c>
      <c r="E261" s="3">
        <v>1.57</v>
      </c>
      <c r="F261" s="3">
        <v>1.26</v>
      </c>
    </row>
    <row r="262" ht="13" customHeight="1" spans="1:6">
      <c r="A262" s="3" t="s">
        <v>5020</v>
      </c>
      <c r="B262" s="3" t="s">
        <v>4500</v>
      </c>
      <c r="C262" s="3" t="s">
        <v>2684</v>
      </c>
      <c r="D262" s="3" t="s">
        <v>4745</v>
      </c>
      <c r="E262" s="3">
        <v>2.16</v>
      </c>
      <c r="F262" s="3">
        <v>1.73</v>
      </c>
    </row>
    <row r="263" ht="13" customHeight="1" spans="1:6">
      <c r="A263" s="3" t="s">
        <v>5021</v>
      </c>
      <c r="B263" s="3" t="s">
        <v>4500</v>
      </c>
      <c r="C263" s="3" t="s">
        <v>2684</v>
      </c>
      <c r="D263" s="3" t="s">
        <v>4745</v>
      </c>
      <c r="E263" s="3">
        <v>0.88</v>
      </c>
      <c r="F263" s="3">
        <v>0.71</v>
      </c>
    </row>
    <row r="264" ht="13" customHeight="1" spans="1:6">
      <c r="A264" s="3" t="s">
        <v>5022</v>
      </c>
      <c r="B264" s="3" t="s">
        <v>4767</v>
      </c>
      <c r="C264" s="3" t="s">
        <v>2684</v>
      </c>
      <c r="D264" s="3" t="s">
        <v>4745</v>
      </c>
      <c r="E264" s="3">
        <v>1.15</v>
      </c>
      <c r="F264" s="3">
        <v>0.92</v>
      </c>
    </row>
    <row r="265" ht="13" customHeight="1" spans="1:6">
      <c r="A265" s="3" t="s">
        <v>5023</v>
      </c>
      <c r="B265" s="3" t="s">
        <v>4816</v>
      </c>
      <c r="C265" s="3" t="s">
        <v>2684</v>
      </c>
      <c r="D265" s="3" t="s">
        <v>4745</v>
      </c>
      <c r="E265" s="3">
        <v>1.53</v>
      </c>
      <c r="F265" s="3">
        <v>1.23</v>
      </c>
    </row>
    <row r="266" ht="13" customHeight="1" spans="1:6">
      <c r="A266" s="3" t="s">
        <v>5024</v>
      </c>
      <c r="B266" s="3" t="s">
        <v>5025</v>
      </c>
      <c r="C266" s="3" t="s">
        <v>2684</v>
      </c>
      <c r="D266" s="3" t="s">
        <v>4745</v>
      </c>
      <c r="E266" s="3">
        <v>2.12</v>
      </c>
      <c r="F266" s="3">
        <v>1.7</v>
      </c>
    </row>
    <row r="267" ht="13" customHeight="1" spans="1:6">
      <c r="A267" s="3" t="s">
        <v>5026</v>
      </c>
      <c r="B267" s="3" t="s">
        <v>5027</v>
      </c>
      <c r="C267" s="3" t="s">
        <v>2684</v>
      </c>
      <c r="D267" s="3" t="s">
        <v>4745</v>
      </c>
      <c r="E267" s="3">
        <v>2.4495</v>
      </c>
      <c r="F267" s="3">
        <v>2.13</v>
      </c>
    </row>
    <row r="268" ht="13" customHeight="1" spans="1:6">
      <c r="A268" s="3" t="s">
        <v>5028</v>
      </c>
      <c r="B268" s="3" t="s">
        <v>4759</v>
      </c>
      <c r="C268" s="3" t="s">
        <v>2684</v>
      </c>
      <c r="D268" s="3" t="s">
        <v>4745</v>
      </c>
      <c r="E268" s="3">
        <v>0.83</v>
      </c>
      <c r="F268" s="3">
        <v>0.67</v>
      </c>
    </row>
    <row r="269" ht="13" customHeight="1" spans="1:6">
      <c r="A269" s="3" t="s">
        <v>5029</v>
      </c>
      <c r="B269" s="3" t="s">
        <v>5030</v>
      </c>
      <c r="C269" s="3" t="s">
        <v>2684</v>
      </c>
      <c r="D269" s="3" t="s">
        <v>4745</v>
      </c>
      <c r="E269" s="3">
        <v>1.62</v>
      </c>
      <c r="F269" s="3">
        <v>1.3</v>
      </c>
    </row>
    <row r="270" ht="13" customHeight="1" spans="1:6">
      <c r="A270" s="3" t="s">
        <v>5031</v>
      </c>
      <c r="B270" s="3" t="s">
        <v>4500</v>
      </c>
      <c r="C270" s="3" t="s">
        <v>2684</v>
      </c>
      <c r="D270" s="3" t="s">
        <v>4745</v>
      </c>
      <c r="E270" s="3">
        <v>1.55</v>
      </c>
      <c r="F270" s="3">
        <v>1.24</v>
      </c>
    </row>
    <row r="271" ht="13" customHeight="1" spans="1:6">
      <c r="A271" s="3" t="s">
        <v>5032</v>
      </c>
      <c r="B271" s="3" t="s">
        <v>4500</v>
      </c>
      <c r="C271" s="3" t="s">
        <v>2684</v>
      </c>
      <c r="D271" s="3" t="s">
        <v>4745</v>
      </c>
      <c r="E271" s="3">
        <v>0.71</v>
      </c>
      <c r="F271" s="3">
        <v>0.57</v>
      </c>
    </row>
    <row r="272" ht="13" customHeight="1" spans="1:6">
      <c r="A272" s="3" t="s">
        <v>5033</v>
      </c>
      <c r="B272" s="3" t="s">
        <v>4816</v>
      </c>
      <c r="C272" s="3" t="s">
        <v>2684</v>
      </c>
      <c r="D272" s="3" t="s">
        <v>4745</v>
      </c>
      <c r="E272" s="3">
        <v>0.87</v>
      </c>
      <c r="F272" s="3">
        <v>0.7</v>
      </c>
    </row>
    <row r="273" ht="13" customHeight="1" spans="1:6">
      <c r="A273" s="3" t="s">
        <v>5034</v>
      </c>
      <c r="B273" s="3" t="s">
        <v>4832</v>
      </c>
      <c r="C273" s="3" t="s">
        <v>2684</v>
      </c>
      <c r="D273" s="3" t="s">
        <v>4745</v>
      </c>
      <c r="E273" s="3">
        <v>3.13</v>
      </c>
      <c r="F273" s="3">
        <v>2.51</v>
      </c>
    </row>
    <row r="274" ht="13" customHeight="1" spans="1:6">
      <c r="A274" s="3" t="s">
        <v>5035</v>
      </c>
      <c r="B274" s="3" t="s">
        <v>4500</v>
      </c>
      <c r="C274" s="3" t="s">
        <v>2684</v>
      </c>
      <c r="D274" s="3" t="s">
        <v>4745</v>
      </c>
      <c r="E274" s="3">
        <v>2.05</v>
      </c>
      <c r="F274" s="3">
        <v>1.64</v>
      </c>
    </row>
    <row r="275" ht="13" customHeight="1" spans="1:6">
      <c r="A275" s="3" t="s">
        <v>5036</v>
      </c>
      <c r="B275" s="3" t="s">
        <v>4500</v>
      </c>
      <c r="C275" s="3" t="s">
        <v>2684</v>
      </c>
      <c r="D275" s="3" t="s">
        <v>4745</v>
      </c>
      <c r="E275" s="3">
        <v>2.2</v>
      </c>
      <c r="F275" s="3">
        <v>1.76</v>
      </c>
    </row>
    <row r="276" ht="13" customHeight="1" spans="1:6">
      <c r="A276" s="3" t="s">
        <v>5037</v>
      </c>
      <c r="B276" s="3" t="s">
        <v>4500</v>
      </c>
      <c r="C276" s="3" t="s">
        <v>2684</v>
      </c>
      <c r="D276" s="3" t="s">
        <v>4745</v>
      </c>
      <c r="E276" s="3">
        <v>0.78</v>
      </c>
      <c r="F276" s="3">
        <v>0.63</v>
      </c>
    </row>
    <row r="277" ht="13" customHeight="1" spans="1:6">
      <c r="A277" s="3" t="s">
        <v>5038</v>
      </c>
      <c r="B277" s="3" t="s">
        <v>4778</v>
      </c>
      <c r="C277" s="3" t="s">
        <v>2684</v>
      </c>
      <c r="D277" s="3" t="s">
        <v>4745</v>
      </c>
      <c r="E277" s="3">
        <v>1.07</v>
      </c>
      <c r="F277" s="3">
        <v>0.86</v>
      </c>
    </row>
    <row r="278" ht="13" customHeight="1" spans="1:6">
      <c r="A278" s="3" t="s">
        <v>5039</v>
      </c>
      <c r="B278" s="3" t="s">
        <v>4500</v>
      </c>
      <c r="C278" s="3" t="s">
        <v>2684</v>
      </c>
      <c r="D278" s="3" t="s">
        <v>4745</v>
      </c>
      <c r="E278" s="3">
        <v>0.61</v>
      </c>
      <c r="F278" s="3">
        <v>0.49</v>
      </c>
    </row>
    <row r="279" ht="13" customHeight="1" spans="1:6">
      <c r="A279" s="3" t="s">
        <v>5040</v>
      </c>
      <c r="B279" s="3" t="s">
        <v>5041</v>
      </c>
      <c r="C279" s="3" t="s">
        <v>2684</v>
      </c>
      <c r="D279" s="3" t="s">
        <v>4745</v>
      </c>
      <c r="E279" s="3">
        <v>3.08</v>
      </c>
      <c r="F279" s="3">
        <v>2.47</v>
      </c>
    </row>
    <row r="280" ht="13" customHeight="1" spans="1:6">
      <c r="A280" s="3" t="s">
        <v>5042</v>
      </c>
      <c r="B280" s="3" t="s">
        <v>4717</v>
      </c>
      <c r="C280" s="3" t="s">
        <v>2684</v>
      </c>
      <c r="D280" s="3" t="s">
        <v>4745</v>
      </c>
      <c r="E280" s="3">
        <v>0.81</v>
      </c>
      <c r="F280" s="3">
        <v>0.65</v>
      </c>
    </row>
    <row r="281" ht="13" customHeight="1" spans="1:6">
      <c r="A281" s="3" t="s">
        <v>5043</v>
      </c>
      <c r="B281" s="3" t="s">
        <v>4717</v>
      </c>
      <c r="C281" s="3" t="s">
        <v>2684</v>
      </c>
      <c r="D281" s="3" t="s">
        <v>4745</v>
      </c>
      <c r="E281" s="3">
        <v>1.12</v>
      </c>
      <c r="F281" s="3">
        <v>0.9</v>
      </c>
    </row>
    <row r="282" ht="13" customHeight="1" spans="1:6">
      <c r="A282" s="3" t="s">
        <v>5044</v>
      </c>
      <c r="B282" s="3" t="s">
        <v>4974</v>
      </c>
      <c r="C282" s="3" t="s">
        <v>2684</v>
      </c>
      <c r="D282" s="3" t="s">
        <v>4745</v>
      </c>
      <c r="E282" s="3">
        <v>2.76</v>
      </c>
      <c r="F282" s="3">
        <v>2.21</v>
      </c>
    </row>
    <row r="283" ht="13" customHeight="1" spans="1:6">
      <c r="A283" s="3" t="s">
        <v>5045</v>
      </c>
      <c r="B283" s="3" t="s">
        <v>4759</v>
      </c>
      <c r="C283" s="3" t="s">
        <v>2684</v>
      </c>
      <c r="D283" s="3" t="s">
        <v>4745</v>
      </c>
      <c r="E283" s="3">
        <v>0.78</v>
      </c>
      <c r="F283" s="3">
        <v>0.63</v>
      </c>
    </row>
    <row r="284" ht="13" customHeight="1" spans="1:6">
      <c r="A284" s="3" t="s">
        <v>5046</v>
      </c>
      <c r="B284" s="3" t="s">
        <v>4771</v>
      </c>
      <c r="C284" s="3" t="s">
        <v>2684</v>
      </c>
      <c r="D284" s="3" t="s">
        <v>4745</v>
      </c>
      <c r="E284" s="3">
        <v>1.73</v>
      </c>
      <c r="F284" s="3">
        <v>1.39</v>
      </c>
    </row>
    <row r="285" ht="13" customHeight="1" spans="1:6">
      <c r="A285" s="3" t="s">
        <v>5047</v>
      </c>
      <c r="B285" s="3" t="s">
        <v>4717</v>
      </c>
      <c r="C285" s="3" t="s">
        <v>2684</v>
      </c>
      <c r="D285" s="3" t="s">
        <v>4745</v>
      </c>
      <c r="E285" s="3">
        <v>0.88</v>
      </c>
      <c r="F285" s="3">
        <v>0.71</v>
      </c>
    </row>
    <row r="286" ht="13" customHeight="1" spans="1:6">
      <c r="A286" s="3" t="s">
        <v>5048</v>
      </c>
      <c r="B286" s="3" t="s">
        <v>4500</v>
      </c>
      <c r="C286" s="3" t="s">
        <v>2684</v>
      </c>
      <c r="D286" s="3" t="s">
        <v>4745</v>
      </c>
      <c r="E286" s="3">
        <v>1.16</v>
      </c>
      <c r="F286" s="3">
        <v>0.93</v>
      </c>
    </row>
    <row r="287" ht="13" customHeight="1" spans="1:6">
      <c r="A287" s="3" t="s">
        <v>5049</v>
      </c>
      <c r="B287" s="3" t="s">
        <v>4500</v>
      </c>
      <c r="C287" s="3" t="s">
        <v>2684</v>
      </c>
      <c r="D287" s="3" t="s">
        <v>4745</v>
      </c>
      <c r="E287" s="3">
        <v>0.38</v>
      </c>
      <c r="F287" s="3">
        <v>0.31</v>
      </c>
    </row>
    <row r="288" ht="13" customHeight="1" spans="1:6">
      <c r="A288" s="3" t="s">
        <v>5050</v>
      </c>
      <c r="B288" s="3" t="s">
        <v>4500</v>
      </c>
      <c r="C288" s="3" t="s">
        <v>2684</v>
      </c>
      <c r="D288" s="3" t="s">
        <v>4745</v>
      </c>
      <c r="E288" s="3">
        <v>1.02</v>
      </c>
      <c r="F288" s="3">
        <v>0.82</v>
      </c>
    </row>
    <row r="289" ht="13" customHeight="1" spans="1:6">
      <c r="A289" s="3" t="s">
        <v>5051</v>
      </c>
      <c r="B289" s="3" t="s">
        <v>5052</v>
      </c>
      <c r="C289" s="3" t="s">
        <v>2684</v>
      </c>
      <c r="D289" s="3" t="s">
        <v>4745</v>
      </c>
      <c r="E289" s="3">
        <v>2.63</v>
      </c>
      <c r="F289" s="3">
        <v>2.11</v>
      </c>
    </row>
    <row r="290" ht="13" customHeight="1" spans="1:6">
      <c r="A290" s="3" t="s">
        <v>5053</v>
      </c>
      <c r="B290" s="3" t="s">
        <v>5054</v>
      </c>
      <c r="C290" s="3" t="s">
        <v>2684</v>
      </c>
      <c r="D290" s="3" t="s">
        <v>4745</v>
      </c>
      <c r="E290" s="3">
        <v>1.68</v>
      </c>
      <c r="F290" s="3">
        <v>1.35</v>
      </c>
    </row>
    <row r="291" ht="13" customHeight="1" spans="1:6">
      <c r="A291" s="3" t="s">
        <v>5055</v>
      </c>
      <c r="B291" s="3" t="s">
        <v>4500</v>
      </c>
      <c r="C291" s="3" t="s">
        <v>4700</v>
      </c>
      <c r="D291" s="3" t="s">
        <v>4712</v>
      </c>
      <c r="E291" s="3">
        <v>1.375</v>
      </c>
      <c r="F291" s="3">
        <v>1.1</v>
      </c>
    </row>
    <row r="292" ht="13" customHeight="1" spans="1:6">
      <c r="A292" s="3" t="s">
        <v>5056</v>
      </c>
      <c r="B292" s="3" t="s">
        <v>4500</v>
      </c>
      <c r="C292" s="3" t="s">
        <v>2684</v>
      </c>
      <c r="D292" s="3" t="s">
        <v>4745</v>
      </c>
      <c r="E292" s="3">
        <v>5.48</v>
      </c>
      <c r="F292" s="3">
        <v>4.39</v>
      </c>
    </row>
    <row r="293" ht="13" customHeight="1" spans="1:6">
      <c r="A293" s="3" t="s">
        <v>5057</v>
      </c>
      <c r="B293" s="3" t="s">
        <v>4500</v>
      </c>
      <c r="C293" s="3" t="s">
        <v>2684</v>
      </c>
      <c r="D293" s="3" t="s">
        <v>4745</v>
      </c>
      <c r="E293" s="3">
        <v>7.9</v>
      </c>
      <c r="F293" s="3">
        <v>6.32</v>
      </c>
    </row>
    <row r="294" ht="13" customHeight="1" spans="1:6">
      <c r="A294" s="3" t="s">
        <v>5058</v>
      </c>
      <c r="B294" s="3" t="s">
        <v>4500</v>
      </c>
      <c r="C294" s="3" t="s">
        <v>2684</v>
      </c>
      <c r="D294" s="3" t="s">
        <v>4745</v>
      </c>
      <c r="E294" s="3">
        <v>0.78</v>
      </c>
      <c r="F294" s="3">
        <v>0.63</v>
      </c>
    </row>
    <row r="295" ht="13" customHeight="1" spans="1:6">
      <c r="A295" s="3" t="s">
        <v>5059</v>
      </c>
      <c r="B295" s="3" t="s">
        <v>4759</v>
      </c>
      <c r="C295" s="3" t="s">
        <v>2684</v>
      </c>
      <c r="D295" s="3" t="s">
        <v>4745</v>
      </c>
      <c r="E295" s="3">
        <v>0.62</v>
      </c>
      <c r="F295" s="3">
        <v>0.5</v>
      </c>
    </row>
    <row r="296" ht="13" customHeight="1" spans="1:6">
      <c r="A296" s="3" t="s">
        <v>5060</v>
      </c>
      <c r="B296" s="3" t="s">
        <v>4500</v>
      </c>
      <c r="C296" s="3" t="s">
        <v>2684</v>
      </c>
      <c r="D296" s="3" t="s">
        <v>4745</v>
      </c>
      <c r="E296" s="3">
        <v>2.53</v>
      </c>
      <c r="F296" s="3">
        <v>2.03</v>
      </c>
    </row>
    <row r="297" ht="13" customHeight="1" spans="1:6">
      <c r="A297" s="3" t="s">
        <v>5061</v>
      </c>
      <c r="B297" s="3" t="s">
        <v>4500</v>
      </c>
      <c r="C297" s="3" t="s">
        <v>2684</v>
      </c>
      <c r="D297" s="3" t="s">
        <v>4745</v>
      </c>
      <c r="E297" s="3">
        <v>2.27</v>
      </c>
      <c r="F297" s="3">
        <v>1.82</v>
      </c>
    </row>
    <row r="298" ht="13" customHeight="1" spans="1:6">
      <c r="A298" s="3" t="s">
        <v>5062</v>
      </c>
      <c r="B298" s="3" t="s">
        <v>4717</v>
      </c>
      <c r="C298" s="3" t="s">
        <v>2684</v>
      </c>
      <c r="D298" s="3" t="s">
        <v>4745</v>
      </c>
      <c r="E298" s="3">
        <v>0.76</v>
      </c>
      <c r="F298" s="3">
        <v>0.61</v>
      </c>
    </row>
    <row r="299" ht="13" customHeight="1" spans="1:6">
      <c r="A299" s="3" t="s">
        <v>5063</v>
      </c>
      <c r="B299" s="3" t="s">
        <v>4500</v>
      </c>
      <c r="C299" s="3" t="s">
        <v>2684</v>
      </c>
      <c r="D299" s="3" t="s">
        <v>4745</v>
      </c>
      <c r="E299" s="3">
        <v>0.71</v>
      </c>
      <c r="F299" s="3">
        <v>0.57</v>
      </c>
    </row>
    <row r="300" ht="13" customHeight="1" spans="1:6">
      <c r="A300" s="3" t="s">
        <v>5064</v>
      </c>
      <c r="B300" s="3" t="s">
        <v>4500</v>
      </c>
      <c r="C300" s="3" t="s">
        <v>2684</v>
      </c>
      <c r="D300" s="3" t="s">
        <v>4745</v>
      </c>
      <c r="E300" s="3">
        <v>0.72</v>
      </c>
      <c r="F300" s="3">
        <v>0.58</v>
      </c>
    </row>
    <row r="301" ht="13" customHeight="1" spans="1:6">
      <c r="A301" s="3" t="s">
        <v>5065</v>
      </c>
      <c r="B301" s="3" t="s">
        <v>4500</v>
      </c>
      <c r="C301" s="3" t="s">
        <v>2684</v>
      </c>
      <c r="D301" s="3" t="s">
        <v>4745</v>
      </c>
      <c r="E301" s="3">
        <v>0.51</v>
      </c>
      <c r="F301" s="3">
        <v>0.41</v>
      </c>
    </row>
    <row r="302" ht="13" customHeight="1" spans="1:6">
      <c r="A302" s="3" t="s">
        <v>5066</v>
      </c>
      <c r="B302" s="3" t="s">
        <v>4500</v>
      </c>
      <c r="C302" s="3" t="s">
        <v>2684</v>
      </c>
      <c r="D302" s="3" t="s">
        <v>4745</v>
      </c>
      <c r="E302" s="3">
        <v>0.42</v>
      </c>
      <c r="F302" s="3">
        <v>0.34</v>
      </c>
    </row>
    <row r="303" ht="13" customHeight="1" spans="1:6">
      <c r="A303" s="3" t="s">
        <v>5067</v>
      </c>
      <c r="B303" s="3" t="s">
        <v>4759</v>
      </c>
      <c r="C303" s="3" t="s">
        <v>2684</v>
      </c>
      <c r="D303" s="3" t="s">
        <v>4745</v>
      </c>
      <c r="E303" s="3">
        <v>111.37</v>
      </c>
      <c r="F303" s="3">
        <v>89.1</v>
      </c>
    </row>
    <row r="304" ht="13" customHeight="1" spans="1:6">
      <c r="A304" s="3" t="s">
        <v>5068</v>
      </c>
      <c r="B304" s="3" t="s">
        <v>4717</v>
      </c>
      <c r="C304" s="3" t="s">
        <v>2684</v>
      </c>
      <c r="D304" s="3" t="s">
        <v>4745</v>
      </c>
      <c r="E304" s="3">
        <v>0.91</v>
      </c>
      <c r="F304" s="3">
        <v>0.73</v>
      </c>
    </row>
    <row r="305" ht="13" customHeight="1" spans="1:6">
      <c r="A305" s="3" t="s">
        <v>5069</v>
      </c>
      <c r="B305" s="3" t="s">
        <v>4699</v>
      </c>
      <c r="C305" s="3" t="s">
        <v>4700</v>
      </c>
      <c r="D305" s="3" t="s">
        <v>4706</v>
      </c>
      <c r="E305" s="3">
        <v>0.0525</v>
      </c>
      <c r="F305" s="3">
        <v>0.042</v>
      </c>
    </row>
    <row r="306" ht="13" customHeight="1" spans="1:6">
      <c r="A306" s="3" t="s">
        <v>5070</v>
      </c>
      <c r="B306" s="3" t="s">
        <v>4500</v>
      </c>
      <c r="C306" s="3" t="s">
        <v>2684</v>
      </c>
      <c r="D306" s="3" t="s">
        <v>4745</v>
      </c>
      <c r="E306" s="3">
        <v>3.26</v>
      </c>
      <c r="F306" s="3">
        <v>2.61</v>
      </c>
    </row>
    <row r="307" ht="13" customHeight="1" spans="1:6">
      <c r="A307" s="3" t="s">
        <v>5071</v>
      </c>
      <c r="B307" s="3" t="s">
        <v>5072</v>
      </c>
      <c r="C307" s="3" t="s">
        <v>2684</v>
      </c>
      <c r="D307" s="3" t="s">
        <v>4745</v>
      </c>
      <c r="E307" s="3">
        <v>4.5</v>
      </c>
      <c r="F307" s="3">
        <v>3.6</v>
      </c>
    </row>
    <row r="308" ht="13" customHeight="1" spans="1:6">
      <c r="A308" s="3" t="s">
        <v>5073</v>
      </c>
      <c r="B308" s="3" t="s">
        <v>4899</v>
      </c>
      <c r="C308" s="3" t="s">
        <v>2684</v>
      </c>
      <c r="D308" s="3" t="s">
        <v>4745</v>
      </c>
      <c r="E308" s="3">
        <v>1.57</v>
      </c>
      <c r="F308" s="3">
        <v>1.26</v>
      </c>
    </row>
    <row r="309" ht="13" customHeight="1" spans="1:6">
      <c r="A309" s="3" t="s">
        <v>5074</v>
      </c>
      <c r="B309" s="3" t="s">
        <v>4717</v>
      </c>
      <c r="C309" s="3" t="s">
        <v>2684</v>
      </c>
      <c r="D309" s="3" t="s">
        <v>4745</v>
      </c>
      <c r="E309" s="3">
        <v>0.51</v>
      </c>
      <c r="F309" s="3">
        <v>0.41</v>
      </c>
    </row>
    <row r="310" ht="13" customHeight="1" spans="1:6">
      <c r="A310" s="3" t="s">
        <v>5075</v>
      </c>
      <c r="B310" s="3" t="s">
        <v>4759</v>
      </c>
      <c r="C310" s="3" t="s">
        <v>2684</v>
      </c>
      <c r="D310" s="3" t="s">
        <v>4745</v>
      </c>
      <c r="E310" s="3">
        <v>1.02</v>
      </c>
      <c r="F310" s="3">
        <v>0.82</v>
      </c>
    </row>
    <row r="311" ht="13" customHeight="1" spans="1:6">
      <c r="A311" s="3" t="s">
        <v>5076</v>
      </c>
      <c r="B311" s="3" t="s">
        <v>4749</v>
      </c>
      <c r="C311" s="3" t="s">
        <v>2684</v>
      </c>
      <c r="D311" s="3" t="s">
        <v>4745</v>
      </c>
      <c r="E311" s="3">
        <v>3.83</v>
      </c>
      <c r="F311" s="3">
        <v>3.07</v>
      </c>
    </row>
    <row r="312" ht="13" customHeight="1" spans="1:6">
      <c r="A312" s="3" t="s">
        <v>5077</v>
      </c>
      <c r="B312" s="3" t="s">
        <v>4500</v>
      </c>
      <c r="C312" s="3" t="s">
        <v>2684</v>
      </c>
      <c r="D312" s="3" t="s">
        <v>4745</v>
      </c>
      <c r="E312" s="3">
        <v>1.81</v>
      </c>
      <c r="F312" s="3">
        <v>1.45</v>
      </c>
    </row>
    <row r="313" ht="13" customHeight="1" spans="1:6">
      <c r="A313" s="3" t="s">
        <v>5078</v>
      </c>
      <c r="B313" s="3" t="s">
        <v>4500</v>
      </c>
      <c r="C313" s="3" t="s">
        <v>2684</v>
      </c>
      <c r="D313" s="3" t="s">
        <v>4745</v>
      </c>
      <c r="E313" s="3">
        <v>3.16</v>
      </c>
      <c r="F313" s="3">
        <v>2.53</v>
      </c>
    </row>
    <row r="314" ht="13" customHeight="1" spans="1:6">
      <c r="A314" s="3" t="s">
        <v>5079</v>
      </c>
      <c r="B314" s="3" t="s">
        <v>4699</v>
      </c>
      <c r="C314" s="3" t="s">
        <v>4700</v>
      </c>
      <c r="D314" s="3" t="s">
        <v>4706</v>
      </c>
      <c r="E314" s="3">
        <v>0.0475</v>
      </c>
      <c r="F314" s="3">
        <v>0.038</v>
      </c>
    </row>
    <row r="315" ht="13" customHeight="1" spans="1:6">
      <c r="A315" s="3" t="s">
        <v>5080</v>
      </c>
      <c r="B315" s="3" t="s">
        <v>5081</v>
      </c>
      <c r="C315" s="3" t="s">
        <v>4700</v>
      </c>
      <c r="D315" s="3" t="s">
        <v>4812</v>
      </c>
      <c r="E315" s="3">
        <v>0.1188</v>
      </c>
      <c r="F315" s="3">
        <v>0.095</v>
      </c>
    </row>
    <row r="316" ht="13" customHeight="1" spans="1:6">
      <c r="A316" s="3" t="s">
        <v>5082</v>
      </c>
      <c r="B316" s="3" t="s">
        <v>4717</v>
      </c>
      <c r="C316" s="3" t="s">
        <v>2684</v>
      </c>
      <c r="D316" s="3" t="s">
        <v>4745</v>
      </c>
      <c r="E316" s="3">
        <v>0.9</v>
      </c>
      <c r="F316" s="3">
        <v>0.72</v>
      </c>
    </row>
    <row r="317" ht="13" customHeight="1" spans="1:6">
      <c r="A317" s="3" t="s">
        <v>5083</v>
      </c>
      <c r="B317" s="3" t="s">
        <v>4717</v>
      </c>
      <c r="C317" s="3" t="s">
        <v>2684</v>
      </c>
      <c r="D317" s="3" t="s">
        <v>4745</v>
      </c>
      <c r="E317" s="3">
        <v>1.76</v>
      </c>
      <c r="F317" s="3">
        <v>1.41</v>
      </c>
    </row>
    <row r="318" ht="13" customHeight="1" spans="1:6">
      <c r="A318" s="3" t="s">
        <v>5084</v>
      </c>
      <c r="B318" s="3" t="s">
        <v>5085</v>
      </c>
      <c r="C318" s="3" t="s">
        <v>2684</v>
      </c>
      <c r="D318" s="3" t="s">
        <v>4745</v>
      </c>
      <c r="E318" s="3">
        <v>4.56</v>
      </c>
      <c r="F318" s="3">
        <v>3.65</v>
      </c>
    </row>
    <row r="319" ht="13" customHeight="1" spans="1:6">
      <c r="A319" s="3" t="s">
        <v>5086</v>
      </c>
      <c r="B319" s="3" t="s">
        <v>4759</v>
      </c>
      <c r="C319" s="3" t="s">
        <v>2684</v>
      </c>
      <c r="D319" s="3" t="s">
        <v>4745</v>
      </c>
      <c r="E319" s="3">
        <v>1.1</v>
      </c>
      <c r="F319" s="3">
        <v>0.88</v>
      </c>
    </row>
    <row r="320" ht="13" customHeight="1" spans="1:6">
      <c r="A320" s="3" t="s">
        <v>5087</v>
      </c>
      <c r="B320" s="3" t="s">
        <v>4699</v>
      </c>
      <c r="C320" s="3" t="s">
        <v>4700</v>
      </c>
      <c r="D320" s="3" t="s">
        <v>4709</v>
      </c>
      <c r="E320" s="3">
        <v>0.9375</v>
      </c>
      <c r="F320" s="3">
        <v>0.75</v>
      </c>
    </row>
    <row r="321" ht="13" customHeight="1" spans="1:6">
      <c r="A321" s="3" t="s">
        <v>5088</v>
      </c>
      <c r="B321" s="3" t="s">
        <v>4500</v>
      </c>
      <c r="C321" s="3" t="s">
        <v>2684</v>
      </c>
      <c r="D321" s="3" t="s">
        <v>4745</v>
      </c>
      <c r="E321" s="3">
        <v>0.96</v>
      </c>
      <c r="F321" s="3">
        <v>0.79</v>
      </c>
    </row>
    <row r="322" ht="13" customHeight="1" spans="1:6">
      <c r="A322" s="3" t="s">
        <v>5089</v>
      </c>
      <c r="B322" s="3" t="s">
        <v>4757</v>
      </c>
      <c r="C322" s="3" t="s">
        <v>2684</v>
      </c>
      <c r="D322" s="3" t="s">
        <v>4745</v>
      </c>
      <c r="E322" s="3">
        <v>2.37</v>
      </c>
      <c r="F322" s="3">
        <v>1.9</v>
      </c>
    </row>
    <row r="323" ht="13" customHeight="1" spans="1:6">
      <c r="A323" s="3" t="s">
        <v>5090</v>
      </c>
      <c r="B323" s="3" t="s">
        <v>4500</v>
      </c>
      <c r="C323" s="3" t="s">
        <v>2684</v>
      </c>
      <c r="D323" s="3" t="s">
        <v>4745</v>
      </c>
      <c r="E323" s="3">
        <v>1.7</v>
      </c>
      <c r="F323" s="3">
        <v>1.36</v>
      </c>
    </row>
    <row r="324" ht="13" customHeight="1" spans="1:6">
      <c r="A324" s="3" t="s">
        <v>5091</v>
      </c>
      <c r="B324" s="3" t="s">
        <v>4759</v>
      </c>
      <c r="C324" s="3" t="s">
        <v>2684</v>
      </c>
      <c r="D324" s="3" t="s">
        <v>4745</v>
      </c>
      <c r="E324" s="3">
        <v>0.85</v>
      </c>
      <c r="F324" s="3">
        <v>0.68</v>
      </c>
    </row>
    <row r="325" ht="13" customHeight="1" spans="1:6">
      <c r="A325" s="3" t="s">
        <v>5092</v>
      </c>
      <c r="B325" s="3" t="s">
        <v>5093</v>
      </c>
      <c r="C325" s="3" t="s">
        <v>2684</v>
      </c>
      <c r="D325" s="3" t="s">
        <v>4745</v>
      </c>
      <c r="E325" s="3">
        <v>2.37</v>
      </c>
      <c r="F325" s="3">
        <v>1.9</v>
      </c>
    </row>
    <row r="326" ht="13" customHeight="1" spans="1:6">
      <c r="A326" s="3" t="s">
        <v>5094</v>
      </c>
      <c r="B326" s="3" t="s">
        <v>5095</v>
      </c>
      <c r="C326" s="3" t="s">
        <v>2684</v>
      </c>
      <c r="D326" s="3" t="s">
        <v>4745</v>
      </c>
      <c r="E326" s="3">
        <v>3.08</v>
      </c>
      <c r="F326" s="3">
        <v>2.47</v>
      </c>
    </row>
    <row r="327" ht="13" customHeight="1" spans="1:6">
      <c r="A327" s="3" t="s">
        <v>5096</v>
      </c>
      <c r="B327" s="3" t="s">
        <v>4500</v>
      </c>
      <c r="C327" s="3" t="s">
        <v>2684</v>
      </c>
      <c r="D327" s="3" t="s">
        <v>4745</v>
      </c>
      <c r="E327" s="3">
        <v>0.62</v>
      </c>
      <c r="F327" s="3">
        <v>0.5</v>
      </c>
    </row>
    <row r="328" ht="13" customHeight="1" spans="1:6">
      <c r="A328" s="3" t="s">
        <v>5097</v>
      </c>
      <c r="B328" s="3" t="s">
        <v>4951</v>
      </c>
      <c r="C328" s="3" t="s">
        <v>2684</v>
      </c>
      <c r="D328" s="3" t="s">
        <v>4745</v>
      </c>
      <c r="E328" s="3">
        <v>4.61</v>
      </c>
      <c r="F328" s="3">
        <v>3.69</v>
      </c>
    </row>
    <row r="329" ht="13" customHeight="1" spans="1:6">
      <c r="A329" s="3" t="s">
        <v>5098</v>
      </c>
      <c r="B329" s="3" t="s">
        <v>5099</v>
      </c>
      <c r="C329" s="3" t="s">
        <v>2684</v>
      </c>
      <c r="D329" s="3" t="s">
        <v>4745</v>
      </c>
      <c r="E329" s="3">
        <v>2.22</v>
      </c>
      <c r="F329" s="3">
        <v>1.78</v>
      </c>
    </row>
    <row r="330" ht="13" customHeight="1" spans="1:6">
      <c r="A330" s="3" t="s">
        <v>5100</v>
      </c>
      <c r="B330" s="3" t="s">
        <v>4962</v>
      </c>
      <c r="C330" s="3" t="s">
        <v>2684</v>
      </c>
      <c r="D330" s="3" t="s">
        <v>4745</v>
      </c>
      <c r="E330" s="3">
        <v>2.31</v>
      </c>
      <c r="F330" s="3">
        <v>1.85</v>
      </c>
    </row>
    <row r="331" ht="13" customHeight="1" spans="1:6">
      <c r="A331" s="3" t="s">
        <v>5101</v>
      </c>
      <c r="B331" s="3" t="s">
        <v>4500</v>
      </c>
      <c r="C331" s="3" t="s">
        <v>2684</v>
      </c>
      <c r="D331" s="3" t="s">
        <v>4745</v>
      </c>
      <c r="E331" s="3">
        <v>0.62</v>
      </c>
      <c r="F331" s="3">
        <v>0.5</v>
      </c>
    </row>
    <row r="332" ht="13" customHeight="1" spans="1:6">
      <c r="A332" s="3" t="s">
        <v>5102</v>
      </c>
      <c r="B332" s="3" t="s">
        <v>5103</v>
      </c>
      <c r="C332" s="3" t="s">
        <v>2684</v>
      </c>
      <c r="D332" s="3" t="s">
        <v>4745</v>
      </c>
      <c r="E332" s="3">
        <v>3.35</v>
      </c>
      <c r="F332" s="3">
        <v>2.68</v>
      </c>
    </row>
    <row r="333" ht="13" customHeight="1" spans="1:6">
      <c r="A333" s="3" t="s">
        <v>5104</v>
      </c>
      <c r="B333" s="3" t="s">
        <v>4500</v>
      </c>
      <c r="C333" s="3" t="s">
        <v>2684</v>
      </c>
      <c r="D333" s="3" t="s">
        <v>4745</v>
      </c>
      <c r="E333" s="3">
        <v>0.62</v>
      </c>
      <c r="F333" s="3">
        <v>0.5</v>
      </c>
    </row>
    <row r="334" ht="13" customHeight="1" spans="1:6">
      <c r="A334" s="3" t="s">
        <v>5105</v>
      </c>
      <c r="B334" s="3" t="s">
        <v>5106</v>
      </c>
      <c r="C334" s="3" t="s">
        <v>2684</v>
      </c>
      <c r="D334" s="3" t="s">
        <v>4745</v>
      </c>
      <c r="E334" s="3">
        <v>1.01</v>
      </c>
      <c r="F334" s="3">
        <v>0.81</v>
      </c>
    </row>
    <row r="335" ht="13" customHeight="1" spans="1:6">
      <c r="A335" s="3" t="s">
        <v>5107</v>
      </c>
      <c r="B335" s="3" t="s">
        <v>4500</v>
      </c>
      <c r="C335" s="3" t="s">
        <v>2684</v>
      </c>
      <c r="D335" s="3" t="s">
        <v>4745</v>
      </c>
      <c r="E335" s="3">
        <v>0.62</v>
      </c>
      <c r="F335" s="3">
        <v>0.5</v>
      </c>
    </row>
    <row r="336" ht="13" customHeight="1" spans="1:6">
      <c r="A336" s="3" t="s">
        <v>5108</v>
      </c>
      <c r="B336" s="3" t="s">
        <v>4500</v>
      </c>
      <c r="C336" s="3" t="s">
        <v>2684</v>
      </c>
      <c r="D336" s="3" t="s">
        <v>4745</v>
      </c>
      <c r="E336" s="3">
        <v>4.4</v>
      </c>
      <c r="F336" s="3">
        <v>3.52</v>
      </c>
    </row>
    <row r="337" ht="13" customHeight="1" spans="1:6">
      <c r="A337" s="3" t="s">
        <v>5109</v>
      </c>
      <c r="B337" s="3" t="s">
        <v>4500</v>
      </c>
      <c r="C337" s="3" t="s">
        <v>2684</v>
      </c>
      <c r="D337" s="3" t="s">
        <v>4745</v>
      </c>
      <c r="E337" s="3">
        <v>0.7</v>
      </c>
      <c r="F337" s="3">
        <v>0.56</v>
      </c>
    </row>
    <row r="338" ht="13" customHeight="1" spans="1:6">
      <c r="A338" s="3" t="s">
        <v>5110</v>
      </c>
      <c r="B338" s="3" t="s">
        <v>4500</v>
      </c>
      <c r="C338" s="3" t="s">
        <v>2684</v>
      </c>
      <c r="D338" s="3" t="s">
        <v>4745</v>
      </c>
      <c r="E338" s="3">
        <v>1.46</v>
      </c>
      <c r="F338" s="3">
        <v>1.17</v>
      </c>
    </row>
    <row r="339" ht="13" customHeight="1" spans="1:6">
      <c r="A339" s="3" t="s">
        <v>5111</v>
      </c>
      <c r="B339" s="3" t="s">
        <v>4500</v>
      </c>
      <c r="C339" s="3" t="s">
        <v>2684</v>
      </c>
      <c r="D339" s="3" t="s">
        <v>4745</v>
      </c>
      <c r="E339" s="3">
        <v>3.16</v>
      </c>
      <c r="F339" s="3">
        <v>2.53</v>
      </c>
    </row>
    <row r="340" ht="13" customHeight="1" spans="1:6">
      <c r="A340" s="3" t="s">
        <v>5112</v>
      </c>
      <c r="B340" s="3" t="s">
        <v>4759</v>
      </c>
      <c r="C340" s="3" t="s">
        <v>2684</v>
      </c>
      <c r="D340" s="3" t="s">
        <v>4745</v>
      </c>
      <c r="E340" s="3">
        <v>0.85</v>
      </c>
      <c r="F340" s="3">
        <v>0.68</v>
      </c>
    </row>
    <row r="341" ht="13" customHeight="1" spans="1:6">
      <c r="A341" s="3" t="s">
        <v>5113</v>
      </c>
      <c r="B341" s="3" t="s">
        <v>4500</v>
      </c>
      <c r="C341" s="3" t="s">
        <v>2684</v>
      </c>
      <c r="D341" s="3" t="s">
        <v>4745</v>
      </c>
      <c r="E341" s="3">
        <v>0.68</v>
      </c>
      <c r="F341" s="3">
        <v>0.55</v>
      </c>
    </row>
    <row r="342" ht="13" customHeight="1" spans="1:6">
      <c r="A342" s="3" t="s">
        <v>5114</v>
      </c>
      <c r="B342" s="3" t="s">
        <v>4500</v>
      </c>
      <c r="C342" s="3" t="s">
        <v>2684</v>
      </c>
      <c r="D342" s="3" t="s">
        <v>4745</v>
      </c>
      <c r="E342" s="3">
        <v>1.56</v>
      </c>
      <c r="F342" s="3">
        <v>1.25</v>
      </c>
    </row>
    <row r="343" ht="13" customHeight="1" spans="1:6">
      <c r="A343" s="3" t="s">
        <v>5115</v>
      </c>
      <c r="B343" s="3" t="s">
        <v>4960</v>
      </c>
      <c r="C343" s="3" t="s">
        <v>2684</v>
      </c>
      <c r="D343" s="3" t="s">
        <v>4745</v>
      </c>
      <c r="E343" s="3">
        <v>5.35</v>
      </c>
      <c r="F343" s="3">
        <v>4.28</v>
      </c>
    </row>
    <row r="344" ht="13" customHeight="1" spans="1:6">
      <c r="A344" s="3" t="s">
        <v>5116</v>
      </c>
      <c r="B344" s="3" t="s">
        <v>5117</v>
      </c>
      <c r="C344" s="3" t="s">
        <v>2684</v>
      </c>
      <c r="D344" s="3" t="s">
        <v>4745</v>
      </c>
      <c r="E344" s="3">
        <v>1.2</v>
      </c>
      <c r="F344" s="3">
        <v>0.96</v>
      </c>
    </row>
    <row r="345" ht="13" customHeight="1" spans="1:6">
      <c r="A345" s="3" t="s">
        <v>5118</v>
      </c>
      <c r="B345" s="3" t="s">
        <v>4778</v>
      </c>
      <c r="C345" s="3" t="s">
        <v>2684</v>
      </c>
      <c r="D345" s="3" t="s">
        <v>4745</v>
      </c>
      <c r="E345" s="3">
        <v>2.22</v>
      </c>
      <c r="F345" s="3">
        <v>1.78</v>
      </c>
    </row>
    <row r="346" ht="13" customHeight="1" spans="1:6">
      <c r="A346" s="3" t="s">
        <v>5119</v>
      </c>
      <c r="B346" s="3" t="s">
        <v>5120</v>
      </c>
      <c r="C346" s="3" t="s">
        <v>2684</v>
      </c>
      <c r="D346" s="3" t="s">
        <v>4745</v>
      </c>
      <c r="E346" s="3">
        <v>1.26</v>
      </c>
      <c r="F346" s="3">
        <v>1.01</v>
      </c>
    </row>
    <row r="347" ht="13" customHeight="1" spans="1:6">
      <c r="A347" s="3" t="s">
        <v>5121</v>
      </c>
      <c r="B347" s="3" t="s">
        <v>4500</v>
      </c>
      <c r="C347" s="3" t="s">
        <v>2684</v>
      </c>
      <c r="D347" s="3" t="s">
        <v>4745</v>
      </c>
      <c r="E347" s="3">
        <v>1</v>
      </c>
      <c r="F347" s="3">
        <v>0.8</v>
      </c>
    </row>
    <row r="348" ht="13" customHeight="1" spans="1:6">
      <c r="A348" s="3" t="s">
        <v>5122</v>
      </c>
      <c r="B348" s="3" t="s">
        <v>4699</v>
      </c>
      <c r="C348" s="3" t="s">
        <v>2684</v>
      </c>
      <c r="D348" s="3" t="s">
        <v>4745</v>
      </c>
      <c r="E348" s="3">
        <v>2.16</v>
      </c>
      <c r="F348" s="3">
        <v>1.73</v>
      </c>
    </row>
    <row r="349" ht="13" customHeight="1" spans="1:6">
      <c r="A349" s="3" t="s">
        <v>5123</v>
      </c>
      <c r="B349" s="3" t="s">
        <v>4759</v>
      </c>
      <c r="C349" s="3" t="s">
        <v>2684</v>
      </c>
      <c r="D349" s="3" t="s">
        <v>4745</v>
      </c>
      <c r="E349" s="3">
        <v>0.77</v>
      </c>
      <c r="F349" s="3">
        <v>0.62</v>
      </c>
    </row>
    <row r="350" ht="13" customHeight="1" spans="1:6">
      <c r="A350" s="3" t="s">
        <v>5124</v>
      </c>
      <c r="B350" s="3" t="s">
        <v>5125</v>
      </c>
      <c r="C350" s="3" t="s">
        <v>2684</v>
      </c>
      <c r="D350" s="3" t="s">
        <v>4745</v>
      </c>
      <c r="E350" s="3">
        <v>2.06</v>
      </c>
      <c r="F350" s="3">
        <v>1.65</v>
      </c>
    </row>
    <row r="351" ht="13" customHeight="1" spans="1:6">
      <c r="A351" s="3" t="s">
        <v>5126</v>
      </c>
      <c r="B351" s="3" t="s">
        <v>4717</v>
      </c>
      <c r="C351" s="3" t="s">
        <v>2684</v>
      </c>
      <c r="D351" s="3" t="s">
        <v>4745</v>
      </c>
      <c r="E351" s="3">
        <v>0.75</v>
      </c>
      <c r="F351" s="3">
        <v>0.6</v>
      </c>
    </row>
    <row r="352" ht="13" customHeight="1" spans="1:6">
      <c r="A352" s="3" t="s">
        <v>5127</v>
      </c>
      <c r="B352" s="3" t="s">
        <v>4962</v>
      </c>
      <c r="C352" s="3" t="s">
        <v>2684</v>
      </c>
      <c r="D352" s="3" t="s">
        <v>4745</v>
      </c>
      <c r="E352" s="3">
        <v>2.91</v>
      </c>
      <c r="F352" s="3">
        <v>2.33</v>
      </c>
    </row>
    <row r="353" ht="13" customHeight="1" spans="1:6">
      <c r="A353" s="3" t="s">
        <v>5128</v>
      </c>
      <c r="B353" s="3" t="s">
        <v>4500</v>
      </c>
      <c r="C353" s="3" t="s">
        <v>2684</v>
      </c>
      <c r="D353" s="3" t="s">
        <v>4745</v>
      </c>
      <c r="E353" s="3">
        <v>0.8</v>
      </c>
      <c r="F353" s="3">
        <v>0.64</v>
      </c>
    </row>
    <row r="354" ht="13" customHeight="1" spans="1:6">
      <c r="A354" s="3" t="s">
        <v>5129</v>
      </c>
      <c r="B354" s="3" t="s">
        <v>4500</v>
      </c>
      <c r="C354" s="3" t="s">
        <v>2684</v>
      </c>
      <c r="D354" s="3" t="s">
        <v>4745</v>
      </c>
      <c r="E354" s="3">
        <v>0.58</v>
      </c>
      <c r="F354" s="3">
        <v>0.47</v>
      </c>
    </row>
    <row r="355" ht="13" customHeight="1" spans="1:6">
      <c r="A355" s="3" t="s">
        <v>5130</v>
      </c>
      <c r="B355" s="3" t="s">
        <v>5117</v>
      </c>
      <c r="C355" s="3" t="s">
        <v>2684</v>
      </c>
      <c r="D355" s="3" t="s">
        <v>4745</v>
      </c>
      <c r="E355" s="3">
        <v>2.56</v>
      </c>
      <c r="F355" s="3">
        <v>2.05</v>
      </c>
    </row>
    <row r="356" ht="13" customHeight="1" spans="1:6">
      <c r="A356" s="3" t="s">
        <v>5131</v>
      </c>
      <c r="B356" s="3" t="s">
        <v>5132</v>
      </c>
      <c r="C356" s="3" t="s">
        <v>2684</v>
      </c>
      <c r="D356" s="3" t="s">
        <v>4745</v>
      </c>
      <c r="E356" s="3">
        <v>1.3</v>
      </c>
      <c r="F356" s="3">
        <v>1.04</v>
      </c>
    </row>
    <row r="357" ht="13" customHeight="1" spans="1:6">
      <c r="A357" s="3" t="s">
        <v>5133</v>
      </c>
      <c r="B357" s="3" t="s">
        <v>4500</v>
      </c>
      <c r="C357" s="3" t="s">
        <v>2684</v>
      </c>
      <c r="D357" s="3" t="s">
        <v>4745</v>
      </c>
      <c r="E357" s="3">
        <v>2.05</v>
      </c>
      <c r="F357" s="3">
        <v>1.64</v>
      </c>
    </row>
    <row r="358" ht="13" customHeight="1" spans="1:6">
      <c r="A358" s="3" t="s">
        <v>5134</v>
      </c>
      <c r="B358" s="3" t="s">
        <v>4500</v>
      </c>
      <c r="C358" s="3" t="s">
        <v>2684</v>
      </c>
      <c r="D358" s="3" t="s">
        <v>4745</v>
      </c>
      <c r="E358" s="3">
        <v>0.75</v>
      </c>
      <c r="F358" s="3">
        <v>0.6</v>
      </c>
    </row>
    <row r="359" ht="13" customHeight="1" spans="1:6">
      <c r="A359" s="3" t="s">
        <v>5135</v>
      </c>
      <c r="B359" s="3" t="s">
        <v>4500</v>
      </c>
      <c r="C359" s="3" t="s">
        <v>2684</v>
      </c>
      <c r="D359" s="3" t="s">
        <v>4745</v>
      </c>
      <c r="E359" s="3">
        <v>6.17</v>
      </c>
      <c r="F359" s="3">
        <v>4.94</v>
      </c>
    </row>
    <row r="360" ht="13" customHeight="1" spans="1:6">
      <c r="A360" s="3" t="s">
        <v>5136</v>
      </c>
      <c r="B360" s="3" t="s">
        <v>4500</v>
      </c>
      <c r="C360" s="3" t="s">
        <v>2684</v>
      </c>
      <c r="D360" s="3" t="s">
        <v>4745</v>
      </c>
      <c r="E360" s="3">
        <v>4.35</v>
      </c>
      <c r="F360" s="3">
        <v>3.48</v>
      </c>
    </row>
    <row r="361" ht="13" customHeight="1" spans="1:6">
      <c r="A361" s="3" t="s">
        <v>5137</v>
      </c>
      <c r="B361" s="3" t="s">
        <v>4960</v>
      </c>
      <c r="C361" s="3" t="s">
        <v>2684</v>
      </c>
      <c r="D361" s="3" t="s">
        <v>4745</v>
      </c>
      <c r="E361" s="3">
        <v>5.05</v>
      </c>
      <c r="F361" s="3">
        <v>4.04</v>
      </c>
    </row>
    <row r="362" ht="13" customHeight="1" spans="1:6">
      <c r="A362" s="3" t="s">
        <v>5138</v>
      </c>
      <c r="B362" s="3" t="s">
        <v>4500</v>
      </c>
      <c r="C362" s="3" t="s">
        <v>2684</v>
      </c>
      <c r="D362" s="3" t="s">
        <v>4745</v>
      </c>
      <c r="E362" s="3">
        <v>1</v>
      </c>
      <c r="F362" s="3">
        <v>0.8</v>
      </c>
    </row>
    <row r="363" ht="13" customHeight="1" spans="1:6">
      <c r="A363" s="3" t="s">
        <v>5139</v>
      </c>
      <c r="B363" s="3" t="s">
        <v>4500</v>
      </c>
      <c r="C363" s="3" t="s">
        <v>2684</v>
      </c>
      <c r="D363" s="3" t="s">
        <v>4745</v>
      </c>
      <c r="E363" s="3">
        <v>1.78</v>
      </c>
      <c r="F363" s="3">
        <v>1.43</v>
      </c>
    </row>
    <row r="364" ht="13" customHeight="1" spans="1:6">
      <c r="A364" s="3" t="s">
        <v>5140</v>
      </c>
      <c r="B364" s="3" t="s">
        <v>4500</v>
      </c>
      <c r="C364" s="3" t="s">
        <v>2684</v>
      </c>
      <c r="D364" s="3" t="s">
        <v>4745</v>
      </c>
      <c r="E364" s="3">
        <v>1.36</v>
      </c>
      <c r="F364" s="3">
        <v>1.09</v>
      </c>
    </row>
    <row r="365" ht="13" customHeight="1" spans="1:6">
      <c r="A365" s="3" t="s">
        <v>5141</v>
      </c>
      <c r="B365" s="3" t="s">
        <v>5142</v>
      </c>
      <c r="C365" s="3" t="s">
        <v>2684</v>
      </c>
      <c r="D365" s="3" t="s">
        <v>4745</v>
      </c>
      <c r="E365" s="3">
        <v>2.11</v>
      </c>
      <c r="F365" s="3">
        <v>1.69</v>
      </c>
    </row>
    <row r="366" ht="13" customHeight="1" spans="1:6">
      <c r="A366" s="3" t="s">
        <v>5143</v>
      </c>
      <c r="B366" s="3" t="s">
        <v>4500</v>
      </c>
      <c r="C366" s="3" t="s">
        <v>2684</v>
      </c>
      <c r="D366" s="3" t="s">
        <v>4745</v>
      </c>
      <c r="E366" s="3">
        <v>6.13</v>
      </c>
      <c r="F366" s="3">
        <v>4.91</v>
      </c>
    </row>
    <row r="367" ht="13" customHeight="1" spans="1:6">
      <c r="A367" s="3" t="s">
        <v>5144</v>
      </c>
      <c r="B367" s="3" t="s">
        <v>4500</v>
      </c>
      <c r="C367" s="3" t="s">
        <v>2684</v>
      </c>
      <c r="D367" s="3" t="s">
        <v>4745</v>
      </c>
      <c r="E367" s="3">
        <v>0.51</v>
      </c>
      <c r="F367" s="3">
        <v>0.41</v>
      </c>
    </row>
    <row r="368" ht="13" customHeight="1" spans="1:6">
      <c r="A368" s="3" t="s">
        <v>5145</v>
      </c>
      <c r="B368" s="3" t="s">
        <v>5146</v>
      </c>
      <c r="C368" s="3" t="s">
        <v>2684</v>
      </c>
      <c r="D368" s="3" t="s">
        <v>4745</v>
      </c>
      <c r="E368" s="3">
        <v>2.45</v>
      </c>
      <c r="F368" s="3">
        <v>1.96</v>
      </c>
    </row>
    <row r="369" ht="13" customHeight="1" spans="1:6">
      <c r="A369" s="3" t="s">
        <v>5147</v>
      </c>
      <c r="B369" s="3" t="s">
        <v>4717</v>
      </c>
      <c r="C369" s="3" t="s">
        <v>2684</v>
      </c>
      <c r="D369" s="3" t="s">
        <v>4745</v>
      </c>
      <c r="E369" s="3">
        <v>0.53</v>
      </c>
      <c r="F369" s="3">
        <v>0.43</v>
      </c>
    </row>
    <row r="370" ht="13" customHeight="1" spans="1:6">
      <c r="A370" s="3" t="s">
        <v>5148</v>
      </c>
      <c r="B370" s="3" t="s">
        <v>4500</v>
      </c>
      <c r="C370" s="3" t="s">
        <v>2684</v>
      </c>
      <c r="D370" s="3" t="s">
        <v>4745</v>
      </c>
      <c r="E370" s="3">
        <v>0.81</v>
      </c>
      <c r="F370" s="3">
        <v>0.65</v>
      </c>
    </row>
    <row r="371" ht="13" customHeight="1" spans="1:6">
      <c r="A371" s="3" t="s">
        <v>5149</v>
      </c>
      <c r="B371" s="3" t="s">
        <v>4500</v>
      </c>
      <c r="C371" s="3" t="s">
        <v>2684</v>
      </c>
      <c r="D371" s="3" t="s">
        <v>4745</v>
      </c>
      <c r="E371" s="3">
        <v>0.55</v>
      </c>
      <c r="F371" s="3">
        <v>0.44</v>
      </c>
    </row>
    <row r="372" ht="13" customHeight="1" spans="1:6">
      <c r="A372" s="3" t="s">
        <v>5150</v>
      </c>
      <c r="B372" s="3" t="s">
        <v>4759</v>
      </c>
      <c r="C372" s="3" t="s">
        <v>2684</v>
      </c>
      <c r="D372" s="3" t="s">
        <v>4745</v>
      </c>
      <c r="E372" s="3">
        <v>8.3</v>
      </c>
      <c r="F372" s="3">
        <v>6.64</v>
      </c>
    </row>
    <row r="373" ht="13" customHeight="1" spans="1:6">
      <c r="A373" s="3" t="s">
        <v>5151</v>
      </c>
      <c r="B373" s="3" t="s">
        <v>4500</v>
      </c>
      <c r="C373" s="3" t="s">
        <v>2684</v>
      </c>
      <c r="D373" s="3" t="s">
        <v>4745</v>
      </c>
      <c r="E373" s="3">
        <v>0.78</v>
      </c>
      <c r="F373" s="3">
        <v>0.63</v>
      </c>
    </row>
    <row r="374" ht="13" customHeight="1" spans="1:6">
      <c r="A374" s="3" t="s">
        <v>5152</v>
      </c>
      <c r="B374" s="3" t="s">
        <v>4500</v>
      </c>
      <c r="C374" s="3" t="s">
        <v>2684</v>
      </c>
      <c r="D374" s="3" t="s">
        <v>4745</v>
      </c>
      <c r="E374" s="3">
        <v>0.57</v>
      </c>
      <c r="F374" s="3">
        <v>0.46</v>
      </c>
    </row>
    <row r="375" ht="13" customHeight="1" spans="1:6">
      <c r="A375" s="3" t="s">
        <v>5153</v>
      </c>
      <c r="B375" s="3" t="s">
        <v>5154</v>
      </c>
      <c r="C375" s="3" t="s">
        <v>2684</v>
      </c>
      <c r="D375" s="3" t="s">
        <v>4745</v>
      </c>
      <c r="E375" s="3">
        <v>0.91</v>
      </c>
      <c r="F375" s="3">
        <v>0.73</v>
      </c>
    </row>
    <row r="376" ht="13" customHeight="1" spans="1:6">
      <c r="A376" s="3" t="s">
        <v>5155</v>
      </c>
      <c r="B376" s="3" t="s">
        <v>4759</v>
      </c>
      <c r="C376" s="3" t="s">
        <v>2684</v>
      </c>
      <c r="D376" s="3" t="s">
        <v>4745</v>
      </c>
      <c r="E376" s="3">
        <v>0.62</v>
      </c>
      <c r="F376" s="3">
        <v>0.5</v>
      </c>
    </row>
    <row r="377" ht="13" customHeight="1" spans="1:6">
      <c r="A377" s="3" t="s">
        <v>5156</v>
      </c>
      <c r="B377" s="3" t="s">
        <v>4500</v>
      </c>
      <c r="C377" s="3" t="s">
        <v>2684</v>
      </c>
      <c r="D377" s="3" t="s">
        <v>4745</v>
      </c>
      <c r="E377" s="3">
        <v>0.76</v>
      </c>
      <c r="F377" s="3">
        <v>0.61</v>
      </c>
    </row>
    <row r="378" ht="13" customHeight="1" spans="1:6">
      <c r="A378" s="3" t="s">
        <v>5157</v>
      </c>
      <c r="B378" s="3" t="s">
        <v>5158</v>
      </c>
      <c r="C378" s="3" t="s">
        <v>2684</v>
      </c>
      <c r="D378" s="3" t="s">
        <v>4745</v>
      </c>
      <c r="E378" s="3">
        <v>1.28</v>
      </c>
      <c r="F378" s="3">
        <v>1.03</v>
      </c>
    </row>
    <row r="379" ht="13" customHeight="1" spans="1:6">
      <c r="A379" s="3" t="s">
        <v>5159</v>
      </c>
      <c r="B379" s="3" t="s">
        <v>4776</v>
      </c>
      <c r="C379" s="3" t="s">
        <v>2684</v>
      </c>
      <c r="D379" s="3" t="s">
        <v>4745</v>
      </c>
      <c r="E379" s="3">
        <v>1.1</v>
      </c>
      <c r="F379" s="3">
        <v>0.88</v>
      </c>
    </row>
    <row r="380" ht="13" customHeight="1" spans="1:6">
      <c r="A380" s="3" t="s">
        <v>5160</v>
      </c>
      <c r="B380" s="3" t="s">
        <v>4500</v>
      </c>
      <c r="C380" s="3" t="s">
        <v>2684</v>
      </c>
      <c r="D380" s="3" t="s">
        <v>4745</v>
      </c>
      <c r="E380" s="3">
        <v>1.22</v>
      </c>
      <c r="F380" s="3">
        <v>0.98</v>
      </c>
    </row>
    <row r="381" ht="13" customHeight="1" spans="1:6">
      <c r="A381" s="3" t="s">
        <v>5161</v>
      </c>
      <c r="B381" s="3" t="s">
        <v>4759</v>
      </c>
      <c r="C381" s="3" t="s">
        <v>2684</v>
      </c>
      <c r="D381" s="3" t="s">
        <v>4745</v>
      </c>
      <c r="E381" s="3">
        <v>5.06</v>
      </c>
      <c r="F381" s="3">
        <v>4.05</v>
      </c>
    </row>
    <row r="382" ht="13" customHeight="1" spans="1:6">
      <c r="A382" s="3" t="s">
        <v>5162</v>
      </c>
      <c r="B382" s="3" t="s">
        <v>5158</v>
      </c>
      <c r="C382" s="3" t="s">
        <v>2684</v>
      </c>
      <c r="D382" s="3" t="s">
        <v>4745</v>
      </c>
      <c r="E382" s="3">
        <v>1.77</v>
      </c>
      <c r="F382" s="3">
        <v>1.42</v>
      </c>
    </row>
    <row r="383" ht="13" customHeight="1" spans="1:6">
      <c r="A383" s="3" t="s">
        <v>5163</v>
      </c>
      <c r="B383" s="3" t="s">
        <v>4500</v>
      </c>
      <c r="C383" s="3" t="s">
        <v>2684</v>
      </c>
      <c r="D383" s="3" t="s">
        <v>4745</v>
      </c>
      <c r="E383" s="3">
        <v>0.65</v>
      </c>
      <c r="F383" s="3">
        <v>0.52</v>
      </c>
    </row>
    <row r="384" ht="13" customHeight="1" spans="1:6">
      <c r="A384" s="3" t="s">
        <v>5164</v>
      </c>
      <c r="B384" s="3" t="s">
        <v>4759</v>
      </c>
      <c r="C384" s="3" t="s">
        <v>2684</v>
      </c>
      <c r="D384" s="3" t="s">
        <v>4745</v>
      </c>
      <c r="E384" s="3">
        <v>0.95</v>
      </c>
      <c r="F384" s="3">
        <v>0.76</v>
      </c>
    </row>
    <row r="385" ht="13" customHeight="1" spans="1:6">
      <c r="A385" s="3" t="s">
        <v>5165</v>
      </c>
      <c r="B385" s="3" t="s">
        <v>4500</v>
      </c>
      <c r="C385" s="3" t="s">
        <v>2684</v>
      </c>
      <c r="D385" s="3" t="s">
        <v>4745</v>
      </c>
      <c r="E385" s="3">
        <v>0.62</v>
      </c>
      <c r="F385" s="3">
        <v>0.5</v>
      </c>
    </row>
    <row r="386" ht="13" customHeight="1" spans="1:6">
      <c r="A386" s="3" t="s">
        <v>5166</v>
      </c>
      <c r="B386" s="3" t="s">
        <v>5167</v>
      </c>
      <c r="C386" s="3" t="s">
        <v>2684</v>
      </c>
      <c r="D386" s="3" t="s">
        <v>4745</v>
      </c>
      <c r="E386" s="3">
        <v>9.22</v>
      </c>
      <c r="F386" s="3">
        <v>7.38</v>
      </c>
    </row>
    <row r="387" ht="13" customHeight="1" spans="1:6">
      <c r="A387" s="3" t="s">
        <v>5168</v>
      </c>
      <c r="B387" s="3" t="s">
        <v>4500</v>
      </c>
      <c r="C387" s="3" t="s">
        <v>2684</v>
      </c>
      <c r="D387" s="3" t="s">
        <v>4745</v>
      </c>
      <c r="E387" s="3">
        <v>0.57</v>
      </c>
      <c r="F387" s="3">
        <v>0.46</v>
      </c>
    </row>
    <row r="388" ht="13" customHeight="1" spans="1:6">
      <c r="A388" s="3" t="s">
        <v>5169</v>
      </c>
      <c r="B388" s="3" t="s">
        <v>4500</v>
      </c>
      <c r="C388" s="3" t="s">
        <v>2684</v>
      </c>
      <c r="D388" s="3" t="s">
        <v>4745</v>
      </c>
      <c r="E388" s="3">
        <v>0.52</v>
      </c>
      <c r="F388" s="3">
        <v>0.42</v>
      </c>
    </row>
    <row r="389" ht="13" customHeight="1" spans="1:6">
      <c r="A389" s="3" t="s">
        <v>5170</v>
      </c>
      <c r="B389" s="3" t="s">
        <v>4832</v>
      </c>
      <c r="C389" s="3" t="s">
        <v>2684</v>
      </c>
      <c r="D389" s="3" t="s">
        <v>4745</v>
      </c>
      <c r="E389" s="3">
        <v>1.23</v>
      </c>
      <c r="F389" s="3">
        <v>0.99</v>
      </c>
    </row>
    <row r="390" ht="13" customHeight="1" spans="1:6">
      <c r="A390" s="3" t="s">
        <v>5171</v>
      </c>
      <c r="B390" s="3" t="s">
        <v>4816</v>
      </c>
      <c r="C390" s="3" t="s">
        <v>2684</v>
      </c>
      <c r="D390" s="3" t="s">
        <v>4745</v>
      </c>
      <c r="E390" s="3">
        <v>2.27</v>
      </c>
      <c r="F390" s="3">
        <v>1.82</v>
      </c>
    </row>
    <row r="391" ht="13" customHeight="1" spans="1:6">
      <c r="A391" s="3" t="s">
        <v>5172</v>
      </c>
      <c r="B391" s="3" t="s">
        <v>5173</v>
      </c>
      <c r="C391" s="3" t="s">
        <v>2684</v>
      </c>
      <c r="D391" s="3" t="s">
        <v>4745</v>
      </c>
      <c r="E391" s="3">
        <v>5.28</v>
      </c>
      <c r="F391" s="3">
        <v>4.23</v>
      </c>
    </row>
    <row r="392" ht="13" customHeight="1" spans="1:6">
      <c r="A392" s="3" t="s">
        <v>5174</v>
      </c>
      <c r="B392" s="3" t="s">
        <v>4717</v>
      </c>
      <c r="C392" s="3" t="s">
        <v>2684</v>
      </c>
      <c r="D392" s="3" t="s">
        <v>4745</v>
      </c>
      <c r="E392" s="3">
        <v>1.07</v>
      </c>
      <c r="F392" s="3">
        <v>0.86</v>
      </c>
    </row>
    <row r="393" ht="13" customHeight="1" spans="1:6">
      <c r="A393" s="3" t="s">
        <v>5175</v>
      </c>
      <c r="B393" s="3" t="s">
        <v>4500</v>
      </c>
      <c r="C393" s="3" t="s">
        <v>2684</v>
      </c>
      <c r="D393" s="3" t="s">
        <v>4745</v>
      </c>
      <c r="E393" s="3">
        <v>1.36</v>
      </c>
      <c r="F393" s="3">
        <v>1.09</v>
      </c>
    </row>
    <row r="394" ht="13" customHeight="1" spans="1:6">
      <c r="A394" s="3" t="s">
        <v>5176</v>
      </c>
      <c r="B394" s="3" t="s">
        <v>4500</v>
      </c>
      <c r="C394" s="3" t="s">
        <v>2684</v>
      </c>
      <c r="D394" s="3" t="s">
        <v>4745</v>
      </c>
      <c r="E394" s="3">
        <v>1.37</v>
      </c>
      <c r="F394" s="3">
        <v>1.1</v>
      </c>
    </row>
    <row r="395" ht="13" customHeight="1" spans="1:6">
      <c r="A395" s="3" t="s">
        <v>5177</v>
      </c>
      <c r="B395" s="3" t="s">
        <v>4960</v>
      </c>
      <c r="C395" s="3" t="s">
        <v>2684</v>
      </c>
      <c r="D395" s="3" t="s">
        <v>4745</v>
      </c>
      <c r="E395" s="3">
        <v>0.9</v>
      </c>
      <c r="F395" s="3">
        <v>0.72</v>
      </c>
    </row>
    <row r="396" ht="13" customHeight="1" spans="1:6">
      <c r="A396" s="3" t="s">
        <v>5178</v>
      </c>
      <c r="B396" s="3" t="s">
        <v>4759</v>
      </c>
      <c r="C396" s="3" t="s">
        <v>2684</v>
      </c>
      <c r="D396" s="3" t="s">
        <v>4745</v>
      </c>
      <c r="E396" s="3">
        <v>2.58</v>
      </c>
      <c r="F396" s="3">
        <v>2.07</v>
      </c>
    </row>
    <row r="397" ht="13" customHeight="1" spans="1:6">
      <c r="A397" s="3" t="s">
        <v>5179</v>
      </c>
      <c r="B397" s="3" t="s">
        <v>4500</v>
      </c>
      <c r="C397" s="3" t="s">
        <v>2684</v>
      </c>
      <c r="D397" s="3" t="s">
        <v>4745</v>
      </c>
      <c r="E397" s="3">
        <v>1.23</v>
      </c>
      <c r="F397" s="3">
        <v>0.99</v>
      </c>
    </row>
    <row r="398" ht="13" customHeight="1" spans="1:6">
      <c r="A398" s="3" t="s">
        <v>5180</v>
      </c>
      <c r="B398" s="3" t="s">
        <v>5181</v>
      </c>
      <c r="C398" s="3" t="s">
        <v>2684</v>
      </c>
      <c r="D398" s="3" t="s">
        <v>4745</v>
      </c>
      <c r="E398" s="3">
        <v>8.37</v>
      </c>
      <c r="F398" s="3">
        <v>6.7</v>
      </c>
    </row>
    <row r="399" ht="13" customHeight="1" spans="1:6">
      <c r="A399" s="3" t="s">
        <v>5182</v>
      </c>
      <c r="B399" s="3" t="s">
        <v>4500</v>
      </c>
      <c r="C399" s="3" t="s">
        <v>2684</v>
      </c>
      <c r="D399" s="3" t="s">
        <v>4745</v>
      </c>
      <c r="E399" s="3">
        <v>0.47</v>
      </c>
      <c r="F399" s="3">
        <v>0.38</v>
      </c>
    </row>
    <row r="400" ht="13" customHeight="1" spans="1:6">
      <c r="A400" s="3" t="s">
        <v>5183</v>
      </c>
      <c r="B400" s="3" t="s">
        <v>4782</v>
      </c>
      <c r="C400" s="3" t="s">
        <v>2684</v>
      </c>
      <c r="D400" s="3" t="s">
        <v>4745</v>
      </c>
      <c r="E400" s="3">
        <v>1.01</v>
      </c>
      <c r="F400" s="3">
        <v>0.81</v>
      </c>
    </row>
    <row r="401" ht="13" customHeight="1" spans="1:6">
      <c r="A401" s="3" t="s">
        <v>5184</v>
      </c>
      <c r="B401" s="3" t="s">
        <v>4500</v>
      </c>
      <c r="C401" s="3" t="s">
        <v>2684</v>
      </c>
      <c r="D401" s="3" t="s">
        <v>4745</v>
      </c>
      <c r="E401" s="3">
        <v>0.68</v>
      </c>
      <c r="F401" s="3">
        <v>0.55</v>
      </c>
    </row>
    <row r="402" ht="13" customHeight="1" spans="1:6">
      <c r="A402" s="3" t="s">
        <v>5185</v>
      </c>
      <c r="B402" s="3" t="s">
        <v>4699</v>
      </c>
      <c r="C402" s="3" t="s">
        <v>2684</v>
      </c>
      <c r="D402" s="3" t="s">
        <v>4745</v>
      </c>
      <c r="E402" s="3">
        <v>10.68</v>
      </c>
      <c r="F402" s="3">
        <v>8.55</v>
      </c>
    </row>
    <row r="403" ht="13" customHeight="1" spans="1:6">
      <c r="A403" s="3" t="s">
        <v>5186</v>
      </c>
      <c r="B403" s="3" t="s">
        <v>4500</v>
      </c>
      <c r="C403" s="3" t="s">
        <v>2684</v>
      </c>
      <c r="D403" s="3" t="s">
        <v>4745</v>
      </c>
      <c r="E403" s="3">
        <v>13.65</v>
      </c>
      <c r="F403" s="3">
        <v>10.92</v>
      </c>
    </row>
    <row r="404" ht="13" customHeight="1" spans="1:6">
      <c r="A404" s="3" t="s">
        <v>5187</v>
      </c>
      <c r="B404" s="3" t="s">
        <v>4717</v>
      </c>
      <c r="C404" s="3" t="s">
        <v>2684</v>
      </c>
      <c r="D404" s="3" t="s">
        <v>4745</v>
      </c>
      <c r="E404" s="3">
        <v>0.93</v>
      </c>
      <c r="F404" s="3">
        <v>0.75</v>
      </c>
    </row>
    <row r="405" ht="13" customHeight="1" spans="1:6">
      <c r="A405" s="3" t="s">
        <v>5188</v>
      </c>
      <c r="B405" s="3" t="s">
        <v>4500</v>
      </c>
      <c r="C405" s="3" t="s">
        <v>2684</v>
      </c>
      <c r="D405" s="3" t="s">
        <v>4745</v>
      </c>
      <c r="E405" s="3">
        <v>0.47</v>
      </c>
      <c r="F405" s="3">
        <v>0.38</v>
      </c>
    </row>
    <row r="406" ht="13" customHeight="1" spans="1:6">
      <c r="A406" s="3" t="s">
        <v>5189</v>
      </c>
      <c r="B406" s="3" t="s">
        <v>5190</v>
      </c>
      <c r="C406" s="3" t="s">
        <v>2684</v>
      </c>
      <c r="D406" s="3" t="s">
        <v>4745</v>
      </c>
      <c r="E406" s="3">
        <v>0.93</v>
      </c>
      <c r="F406" s="3">
        <v>0.75</v>
      </c>
    </row>
    <row r="407" ht="13" customHeight="1" spans="1:6">
      <c r="A407" s="3" t="s">
        <v>5191</v>
      </c>
      <c r="B407" s="3" t="s">
        <v>5192</v>
      </c>
      <c r="C407" s="3" t="s">
        <v>2684</v>
      </c>
      <c r="D407" s="3" t="s">
        <v>4745</v>
      </c>
      <c r="E407" s="3">
        <v>0.75</v>
      </c>
      <c r="F407" s="3">
        <v>0.6</v>
      </c>
    </row>
    <row r="408" ht="13" customHeight="1" spans="1:6">
      <c r="A408" s="3" t="s">
        <v>5193</v>
      </c>
      <c r="B408" s="3" t="s">
        <v>4500</v>
      </c>
      <c r="C408" s="3" t="s">
        <v>2684</v>
      </c>
      <c r="D408" s="3" t="s">
        <v>4745</v>
      </c>
      <c r="E408" s="3">
        <v>0.97</v>
      </c>
      <c r="F408" s="3">
        <v>0.78</v>
      </c>
    </row>
    <row r="409" ht="13" customHeight="1" spans="1:6">
      <c r="A409" s="3" t="s">
        <v>5194</v>
      </c>
      <c r="B409" s="3" t="s">
        <v>4500</v>
      </c>
      <c r="C409" s="3" t="s">
        <v>2684</v>
      </c>
      <c r="D409" s="3" t="s">
        <v>4745</v>
      </c>
      <c r="E409" s="3">
        <v>0.77</v>
      </c>
      <c r="F409" s="3">
        <v>0.62</v>
      </c>
    </row>
    <row r="410" ht="13" customHeight="1" spans="1:6">
      <c r="A410" s="3" t="s">
        <v>5195</v>
      </c>
      <c r="B410" s="3" t="s">
        <v>5095</v>
      </c>
      <c r="C410" s="3" t="s">
        <v>2684</v>
      </c>
      <c r="D410" s="3" t="s">
        <v>4745</v>
      </c>
      <c r="E410" s="3">
        <v>1.71</v>
      </c>
      <c r="F410" s="3">
        <v>1.37</v>
      </c>
    </row>
    <row r="411" ht="13" customHeight="1" spans="1:6">
      <c r="A411" s="3" t="s">
        <v>5196</v>
      </c>
      <c r="B411" s="3" t="s">
        <v>5197</v>
      </c>
      <c r="C411" s="3" t="s">
        <v>2684</v>
      </c>
      <c r="D411" s="3" t="s">
        <v>4745</v>
      </c>
      <c r="E411" s="3">
        <v>2.01</v>
      </c>
      <c r="F411" s="3">
        <v>1.61</v>
      </c>
    </row>
    <row r="412" ht="13" customHeight="1" spans="1:6">
      <c r="A412" s="3" t="s">
        <v>5198</v>
      </c>
      <c r="B412" s="3" t="s">
        <v>4717</v>
      </c>
      <c r="C412" s="3" t="s">
        <v>2684</v>
      </c>
      <c r="D412" s="3" t="s">
        <v>4745</v>
      </c>
      <c r="E412" s="3">
        <v>1.07</v>
      </c>
      <c r="F412" s="3">
        <v>0.86</v>
      </c>
    </row>
    <row r="413" ht="13" customHeight="1" spans="1:6">
      <c r="A413" s="3" t="s">
        <v>5199</v>
      </c>
      <c r="B413" s="3" t="s">
        <v>4500</v>
      </c>
      <c r="C413" s="3" t="s">
        <v>2684</v>
      </c>
      <c r="D413" s="3" t="s">
        <v>4745</v>
      </c>
      <c r="E413" s="3">
        <v>0.65</v>
      </c>
      <c r="F413" s="3">
        <v>0.52</v>
      </c>
    </row>
    <row r="414" ht="13" customHeight="1" spans="1:6">
      <c r="A414" s="3" t="s">
        <v>5200</v>
      </c>
      <c r="B414" s="3" t="s">
        <v>5190</v>
      </c>
      <c r="C414" s="3" t="s">
        <v>2684</v>
      </c>
      <c r="D414" s="3" t="s">
        <v>4745</v>
      </c>
      <c r="E414" s="3">
        <v>1.25</v>
      </c>
      <c r="F414" s="3">
        <v>1</v>
      </c>
    </row>
    <row r="415" ht="13" customHeight="1" spans="1:6">
      <c r="A415" s="3" t="s">
        <v>5201</v>
      </c>
      <c r="B415" s="3" t="s">
        <v>4699</v>
      </c>
      <c r="C415" s="3" t="s">
        <v>4700</v>
      </c>
      <c r="D415" s="3" t="s">
        <v>4709</v>
      </c>
      <c r="E415" s="3">
        <v>0.625</v>
      </c>
      <c r="F415" s="3">
        <v>0.5</v>
      </c>
    </row>
    <row r="416" ht="13" customHeight="1" spans="1:6">
      <c r="A416" s="3" t="s">
        <v>5202</v>
      </c>
      <c r="B416" s="3" t="s">
        <v>4500</v>
      </c>
      <c r="C416" s="3" t="s">
        <v>4700</v>
      </c>
      <c r="D416" s="3" t="s">
        <v>4709</v>
      </c>
      <c r="E416" s="3">
        <v>0.55</v>
      </c>
      <c r="F416" s="3">
        <v>0.44</v>
      </c>
    </row>
    <row r="417" ht="13" customHeight="1" spans="1:6">
      <c r="A417" s="3" t="s">
        <v>5203</v>
      </c>
      <c r="B417" s="3" t="s">
        <v>4816</v>
      </c>
      <c r="C417" s="3" t="s">
        <v>2676</v>
      </c>
      <c r="D417" s="3" t="s">
        <v>5204</v>
      </c>
      <c r="E417" s="3">
        <v>22.5</v>
      </c>
      <c r="F417" s="3">
        <v>18</v>
      </c>
    </row>
    <row r="418" ht="13" customHeight="1" spans="1:6">
      <c r="A418" s="3" t="s">
        <v>5205</v>
      </c>
      <c r="B418" s="3" t="s">
        <v>4500</v>
      </c>
      <c r="C418" s="3" t="s">
        <v>4700</v>
      </c>
      <c r="D418" s="3" t="s">
        <v>4701</v>
      </c>
      <c r="E418" s="3">
        <v>0.125</v>
      </c>
      <c r="F418" s="3">
        <v>0.1</v>
      </c>
    </row>
    <row r="419" ht="13" customHeight="1" spans="1:6">
      <c r="A419" s="3" t="s">
        <v>5206</v>
      </c>
      <c r="B419" s="3" t="s">
        <v>4500</v>
      </c>
      <c r="C419" s="3" t="s">
        <v>4700</v>
      </c>
      <c r="D419" s="3" t="s">
        <v>4709</v>
      </c>
      <c r="E419" s="3">
        <v>0.2375</v>
      </c>
      <c r="F419" s="3">
        <v>0.19</v>
      </c>
    </row>
    <row r="420" ht="13" customHeight="1" spans="1:6">
      <c r="A420" s="3" t="s">
        <v>5207</v>
      </c>
      <c r="B420" s="3" t="s">
        <v>4500</v>
      </c>
      <c r="C420" s="3" t="s">
        <v>4700</v>
      </c>
      <c r="D420" s="3" t="s">
        <v>4709</v>
      </c>
      <c r="E420" s="3">
        <v>0.15</v>
      </c>
      <c r="F420" s="3">
        <v>0.12</v>
      </c>
    </row>
    <row r="421" ht="13" customHeight="1" spans="1:6">
      <c r="A421" s="3" t="s">
        <v>5208</v>
      </c>
      <c r="B421" s="3" t="s">
        <v>4500</v>
      </c>
      <c r="C421" s="3" t="s">
        <v>4700</v>
      </c>
      <c r="D421" s="3" t="s">
        <v>4740</v>
      </c>
      <c r="E421" s="3">
        <v>0.0538</v>
      </c>
      <c r="F421" s="3">
        <v>0.043</v>
      </c>
    </row>
    <row r="422" ht="13" customHeight="1" spans="1:6">
      <c r="A422" s="3" t="s">
        <v>5209</v>
      </c>
      <c r="B422" s="3" t="s">
        <v>4500</v>
      </c>
      <c r="C422" s="3" t="s">
        <v>4700</v>
      </c>
      <c r="D422" s="3" t="s">
        <v>5210</v>
      </c>
      <c r="E422" s="3">
        <v>0.2438</v>
      </c>
      <c r="F422" s="3">
        <v>0.195</v>
      </c>
    </row>
    <row r="423" ht="13" customHeight="1" spans="1:6">
      <c r="A423" s="3" t="s">
        <v>5211</v>
      </c>
      <c r="B423" s="3" t="s">
        <v>4699</v>
      </c>
      <c r="C423" s="3" t="s">
        <v>4700</v>
      </c>
      <c r="D423" s="3" t="s">
        <v>5212</v>
      </c>
      <c r="E423" s="3">
        <v>0.475</v>
      </c>
      <c r="F423" s="3">
        <v>0.38</v>
      </c>
    </row>
    <row r="424" ht="13" customHeight="1" spans="1:6">
      <c r="A424" s="3" t="s">
        <v>5213</v>
      </c>
      <c r="B424" s="3" t="s">
        <v>4500</v>
      </c>
      <c r="C424" s="3" t="s">
        <v>4700</v>
      </c>
      <c r="D424" s="3" t="s">
        <v>4709</v>
      </c>
      <c r="E424" s="3">
        <v>0.175</v>
      </c>
      <c r="F424" s="3">
        <v>0.14</v>
      </c>
    </row>
    <row r="425" ht="13" customHeight="1" spans="1:6">
      <c r="A425" s="3" t="s">
        <v>5214</v>
      </c>
      <c r="B425" s="3" t="s">
        <v>4500</v>
      </c>
      <c r="C425" s="3" t="s">
        <v>4700</v>
      </c>
      <c r="D425" s="3" t="s">
        <v>4820</v>
      </c>
      <c r="E425" s="3">
        <v>0.5625</v>
      </c>
      <c r="F425" s="3">
        <v>0.45</v>
      </c>
    </row>
    <row r="426" ht="13" customHeight="1" spans="1:6">
      <c r="A426" s="3" t="s">
        <v>5215</v>
      </c>
      <c r="B426" s="3" t="s">
        <v>4500</v>
      </c>
      <c r="C426" s="3" t="s">
        <v>4700</v>
      </c>
      <c r="D426" s="3" t="s">
        <v>4709</v>
      </c>
      <c r="E426" s="3">
        <v>0.0813</v>
      </c>
      <c r="F426" s="3">
        <v>0.065</v>
      </c>
    </row>
    <row r="427" ht="13" customHeight="1" spans="1:6">
      <c r="A427" s="3" t="s">
        <v>5216</v>
      </c>
      <c r="B427" s="3" t="s">
        <v>4699</v>
      </c>
      <c r="C427" s="3" t="s">
        <v>4700</v>
      </c>
      <c r="D427" s="3" t="s">
        <v>4709</v>
      </c>
      <c r="E427" s="3">
        <v>0.375</v>
      </c>
      <c r="F427" s="3">
        <v>0.3</v>
      </c>
    </row>
    <row r="428" ht="13" customHeight="1" spans="1:6">
      <c r="A428" s="3" t="s">
        <v>5217</v>
      </c>
      <c r="B428" s="3" t="s">
        <v>4699</v>
      </c>
      <c r="C428" s="3" t="s">
        <v>4700</v>
      </c>
      <c r="D428" s="3" t="s">
        <v>4740</v>
      </c>
      <c r="E428" s="3">
        <v>0.425</v>
      </c>
      <c r="F428" s="3">
        <v>0.34</v>
      </c>
    </row>
    <row r="429" ht="13" customHeight="1" spans="1:6">
      <c r="A429" s="3" t="s">
        <v>5218</v>
      </c>
      <c r="B429" s="3" t="s">
        <v>4500</v>
      </c>
      <c r="C429" s="3" t="s">
        <v>4700</v>
      </c>
      <c r="D429" s="3" t="s">
        <v>4709</v>
      </c>
      <c r="E429" s="3">
        <v>0.035</v>
      </c>
      <c r="F429" s="3">
        <v>0.028</v>
      </c>
    </row>
    <row r="430" ht="13" customHeight="1" spans="1:6">
      <c r="A430" s="3" t="s">
        <v>5219</v>
      </c>
      <c r="B430" s="3" t="s">
        <v>4717</v>
      </c>
      <c r="C430" s="3" t="s">
        <v>4700</v>
      </c>
      <c r="D430" s="3" t="s">
        <v>4709</v>
      </c>
      <c r="E430" s="3">
        <v>0.035</v>
      </c>
      <c r="F430" s="3">
        <v>0.028</v>
      </c>
    </row>
    <row r="431" ht="13" customHeight="1" spans="1:6">
      <c r="A431" s="3" t="s">
        <v>5220</v>
      </c>
      <c r="B431" s="3" t="s">
        <v>4500</v>
      </c>
      <c r="C431" s="3" t="s">
        <v>4700</v>
      </c>
      <c r="D431" s="3" t="s">
        <v>4706</v>
      </c>
      <c r="E431" s="3">
        <v>0.1625</v>
      </c>
      <c r="F431" s="3">
        <v>0.13</v>
      </c>
    </row>
    <row r="432" ht="13" customHeight="1" spans="1:6">
      <c r="A432" s="3" t="s">
        <v>5221</v>
      </c>
      <c r="B432" s="3" t="s">
        <v>4699</v>
      </c>
      <c r="C432" s="3" t="s">
        <v>4700</v>
      </c>
      <c r="D432" s="3" t="s">
        <v>4706</v>
      </c>
      <c r="E432" s="3">
        <v>0.1063</v>
      </c>
      <c r="F432" s="3">
        <v>0.085</v>
      </c>
    </row>
    <row r="433" ht="13" customHeight="1" spans="1:6">
      <c r="A433" s="3" t="s">
        <v>5222</v>
      </c>
      <c r="B433" s="3" t="s">
        <v>4500</v>
      </c>
      <c r="C433" s="3" t="s">
        <v>4700</v>
      </c>
      <c r="D433" s="3" t="s">
        <v>4718</v>
      </c>
      <c r="E433" s="3">
        <v>0.45</v>
      </c>
      <c r="F433" s="3">
        <v>0.36</v>
      </c>
    </row>
    <row r="434" ht="13" customHeight="1" spans="1:6">
      <c r="A434" s="3" t="s">
        <v>5223</v>
      </c>
      <c r="B434" s="3" t="s">
        <v>4717</v>
      </c>
      <c r="C434" s="3" t="s">
        <v>4700</v>
      </c>
      <c r="D434" s="3" t="s">
        <v>4712</v>
      </c>
      <c r="E434" s="3">
        <v>0.0475</v>
      </c>
      <c r="F434" s="3">
        <v>0.038</v>
      </c>
    </row>
    <row r="435" ht="13" customHeight="1" spans="1:6">
      <c r="A435" s="3" t="s">
        <v>5224</v>
      </c>
      <c r="B435" s="3" t="s">
        <v>5225</v>
      </c>
      <c r="C435" s="3" t="s">
        <v>1115</v>
      </c>
      <c r="D435" s="3" t="s">
        <v>4745</v>
      </c>
      <c r="E435" s="3">
        <v>9.2</v>
      </c>
      <c r="F435" s="3">
        <v>7.36</v>
      </c>
    </row>
    <row r="436" ht="13" customHeight="1" spans="1:6">
      <c r="A436" s="3" t="s">
        <v>5226</v>
      </c>
      <c r="B436" s="3" t="s">
        <v>4500</v>
      </c>
      <c r="C436" s="3" t="s">
        <v>4700</v>
      </c>
      <c r="D436" s="3" t="s">
        <v>4709</v>
      </c>
      <c r="E436" s="3">
        <v>0.04</v>
      </c>
      <c r="F436" s="3">
        <v>0.032</v>
      </c>
    </row>
    <row r="437" ht="13" customHeight="1" spans="1:6">
      <c r="A437" s="3" t="s">
        <v>5227</v>
      </c>
      <c r="B437" s="3" t="s">
        <v>4500</v>
      </c>
      <c r="C437" s="3" t="s">
        <v>4700</v>
      </c>
      <c r="D437" s="3" t="s">
        <v>4706</v>
      </c>
      <c r="E437" s="3">
        <v>0.075</v>
      </c>
      <c r="F437" s="3">
        <v>0.06</v>
      </c>
    </row>
    <row r="438" s="1" customFormat="1" ht="13" customHeight="1"/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医疗服务项目目录</vt:lpstr>
      <vt:lpstr>耗材目录</vt:lpstr>
      <vt:lpstr>西药、中成药目录</vt:lpstr>
      <vt:lpstr>中草药目录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H</cp:lastModifiedBy>
  <dcterms:created xsi:type="dcterms:W3CDTF">2022-06-06T04:10:00Z</dcterms:created>
  <dcterms:modified xsi:type="dcterms:W3CDTF">2022-06-24T07:46:09Z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